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4695" tabRatio="601" activeTab="1"/>
  </bookViews>
  <sheets>
    <sheet name="1" sheetId="1" r:id="rId1"/>
    <sheet name="２－１" sheetId="2" r:id="rId2"/>
    <sheet name="２－２" sheetId="3" r:id="rId3"/>
    <sheet name="２－３" sheetId="4" r:id="rId4"/>
    <sheet name="２－４" sheetId="5" r:id="rId5"/>
    <sheet name="３－１" sheetId="6" r:id="rId6"/>
    <sheet name="３－２" sheetId="7" r:id="rId7"/>
    <sheet name="３－３" sheetId="8" r:id="rId8"/>
    <sheet name="３－４" sheetId="9" r:id="rId9"/>
    <sheet name="３－５" sheetId="10" r:id="rId10"/>
    <sheet name="３－６" sheetId="11" r:id="rId11"/>
    <sheet name="４" sheetId="12" r:id="rId12"/>
    <sheet name="５" sheetId="13" r:id="rId13"/>
  </sheets>
  <definedNames>
    <definedName name="_xlnm.Print_Area" localSheetId="1">'２－１'!$A$1:$AV$35</definedName>
    <definedName name="_xlnm.Print_Area" localSheetId="2">'２－２'!$A$1:$AW$35</definedName>
    <definedName name="_xlnm.Print_Area" localSheetId="3">'２－３'!$A$1:$AQ$45</definedName>
    <definedName name="_xlnm.Print_Area" localSheetId="4">'２－４'!$A$1:$AW$84</definedName>
    <definedName name="_xlnm.Print_Area" localSheetId="5">'３－１'!$A$1:$Y$30</definedName>
    <definedName name="_xlnm.Print_Area" localSheetId="7">'３－３'!$A$1:$N$44</definedName>
    <definedName name="_xlnm.Print_Area" localSheetId="8">'３－４'!$A$1:$AW$39</definedName>
    <definedName name="_xlnm.Print_Area" localSheetId="9">'３－５'!$A$1:$AW$39</definedName>
    <definedName name="_xlnm.Print_Area" localSheetId="10">'３－６'!$A$1:$N$26</definedName>
    <definedName name="_xlnm.Print_Area" localSheetId="11">'４'!$A$1:$AM$92</definedName>
    <definedName name="_xlnm.Print_Area" localSheetId="12">'５'!$A$1:$AV$20</definedName>
  </definedNames>
  <calcPr fullCalcOnLoad="1"/>
</workbook>
</file>

<file path=xl/comments12.xml><?xml version="1.0" encoding="utf-8"?>
<comments xmlns="http://schemas.openxmlformats.org/spreadsheetml/2006/main">
  <authors>
    <author>career01</author>
  </authors>
  <commentList>
    <comment ref="D17" authorId="0">
      <text>
        <r>
          <rPr>
            <sz val="10"/>
            <rFont val="ＭＳ Ｐゴシック"/>
            <family val="3"/>
          </rPr>
          <t>MSPｺﾞｼｯｸ→MS明朝</t>
        </r>
        <r>
          <rPr>
            <sz val="9"/>
            <rFont val="ＭＳ Ｐゴシック"/>
            <family val="3"/>
          </rPr>
          <t xml:space="preserve">
</t>
        </r>
      </text>
    </comment>
    <comment ref="AG18" authorId="0">
      <text>
        <r>
          <rPr>
            <sz val="10"/>
            <rFont val="ＭＳ Ｐゴシック"/>
            <family val="3"/>
          </rPr>
          <t>MSPｺﾞｼｯｸ→MS明朝</t>
        </r>
        <r>
          <rPr>
            <sz val="9"/>
            <rFont val="ＭＳ Ｐゴシック"/>
            <family val="3"/>
          </rPr>
          <t xml:space="preserve">
</t>
        </r>
      </text>
    </comment>
    <comment ref="AH18" authorId="0">
      <text>
        <r>
          <rPr>
            <sz val="10"/>
            <rFont val="ＭＳ Ｐゴシック"/>
            <family val="3"/>
          </rPr>
          <t>MSPｺﾞｼｯｸ→MS明朝</t>
        </r>
        <r>
          <rPr>
            <sz val="9"/>
            <rFont val="ＭＳ Ｐゴシック"/>
            <family val="3"/>
          </rPr>
          <t xml:space="preserve">
</t>
        </r>
      </text>
    </comment>
    <comment ref="AK18" authorId="0">
      <text>
        <r>
          <rPr>
            <sz val="10"/>
            <rFont val="ＭＳ Ｐゴシック"/>
            <family val="3"/>
          </rPr>
          <t>MSPｺﾞｼｯｸ→MS明朝</t>
        </r>
        <r>
          <rPr>
            <sz val="9"/>
            <rFont val="ＭＳ Ｐゴシック"/>
            <family val="3"/>
          </rPr>
          <t xml:space="preserve">
</t>
        </r>
      </text>
    </comment>
    <comment ref="AL17" authorId="0">
      <text>
        <r>
          <rPr>
            <sz val="10"/>
            <rFont val="ＭＳ Ｐゴシック"/>
            <family val="3"/>
          </rPr>
          <t>MSPｺﾞｼｯｸ→MS明朝</t>
        </r>
        <r>
          <rPr>
            <sz val="9"/>
            <rFont val="ＭＳ Ｐゴシック"/>
            <family val="3"/>
          </rPr>
          <t xml:space="preserve">
</t>
        </r>
      </text>
    </comment>
    <comment ref="AM18" authorId="0">
      <text>
        <r>
          <rPr>
            <sz val="10"/>
            <rFont val="ＭＳ Ｐゴシック"/>
            <family val="3"/>
          </rPr>
          <t>MSPｺﾞｼｯｸ→MS明朝</t>
        </r>
        <r>
          <rPr>
            <sz val="9"/>
            <rFont val="ＭＳ Ｐゴシック"/>
            <family val="3"/>
          </rPr>
          <t xml:space="preserve">
</t>
        </r>
      </text>
    </comment>
  </commentList>
</comments>
</file>

<file path=xl/comments2.xml><?xml version="1.0" encoding="utf-8"?>
<comments xmlns="http://schemas.openxmlformats.org/spreadsheetml/2006/main">
  <authors>
    <author>career01</author>
  </authors>
  <commentList>
    <comment ref="P16" authorId="0">
      <text>
        <r>
          <rPr>
            <sz val="10"/>
            <rFont val="ＭＳ Ｐゴシック"/>
            <family val="3"/>
          </rPr>
          <t>MSｺﾞｼｯｸ→MS明朝
21→22</t>
        </r>
      </text>
    </comment>
    <comment ref="T16" authorId="0">
      <text>
        <r>
          <rPr>
            <sz val="10"/>
            <rFont val="ＭＳ Ｐゴシック"/>
            <family val="3"/>
          </rPr>
          <t>MSｺﾞｼｯｸ→MS明朝
10→5</t>
        </r>
      </text>
    </comment>
    <comment ref="X16" authorId="0">
      <text>
        <r>
          <rPr>
            <sz val="10"/>
            <rFont val="ＭＳ Ｐゴシック"/>
            <family val="3"/>
          </rPr>
          <t>MSｺﾞｼｯｸ→MS明朝
11→9</t>
        </r>
      </text>
    </comment>
    <comment ref="N17" authorId="0">
      <text>
        <r>
          <rPr>
            <sz val="10"/>
            <rFont val="ＭＳ Ｐゴシック"/>
            <family val="3"/>
          </rPr>
          <t>MSｺﾞｼｯｸ→MS明朝</t>
        </r>
      </text>
    </comment>
    <comment ref="AI16" authorId="0">
      <text>
        <r>
          <rPr>
            <sz val="10"/>
            <rFont val="ＭＳ Ｐゴシック"/>
            <family val="3"/>
          </rPr>
          <t>MSｺﾞｼｯｸ→MS明朝</t>
        </r>
        <r>
          <rPr>
            <sz val="9"/>
            <rFont val="ＭＳ Ｐゴシック"/>
            <family val="3"/>
          </rPr>
          <t xml:space="preserve">
</t>
        </r>
      </text>
    </comment>
  </commentList>
</comments>
</file>

<file path=xl/comments6.xml><?xml version="1.0" encoding="utf-8"?>
<comments xmlns="http://schemas.openxmlformats.org/spreadsheetml/2006/main">
  <authors>
    <author>career01</author>
  </authors>
  <commentList>
    <comment ref="C15" authorId="0">
      <text>
        <r>
          <rPr>
            <sz val="10"/>
            <rFont val="ＭＳ Ｐゴシック"/>
            <family val="3"/>
          </rPr>
          <t xml:space="preserve">MSPｺﾞｼｯｸ→MS明朝
</t>
        </r>
      </text>
    </comment>
    <comment ref="E15" authorId="0">
      <text>
        <r>
          <rPr>
            <sz val="10"/>
            <rFont val="ＭＳ Ｐゴシック"/>
            <family val="3"/>
          </rPr>
          <t xml:space="preserve">MSPｺﾞｼｯｸ→MS明朝
</t>
        </r>
      </text>
    </comment>
    <comment ref="F15" authorId="0">
      <text>
        <r>
          <rPr>
            <sz val="10"/>
            <rFont val="ＭＳ Ｐゴシック"/>
            <family val="3"/>
          </rPr>
          <t xml:space="preserve">MSPｺﾞｼｯｸ→MS明朝
</t>
        </r>
      </text>
    </comment>
    <comment ref="J15" authorId="0">
      <text>
        <r>
          <rPr>
            <sz val="10"/>
            <rFont val="ＭＳ Ｐゴシック"/>
            <family val="3"/>
          </rPr>
          <t xml:space="preserve">MSPｺﾞｼｯｸ→MS明朝
</t>
        </r>
      </text>
    </comment>
    <comment ref="L15" authorId="0">
      <text>
        <r>
          <rPr>
            <sz val="10"/>
            <rFont val="ＭＳ Ｐゴシック"/>
            <family val="3"/>
          </rPr>
          <t xml:space="preserve">MSPｺﾞｼｯｸ→MS明朝
</t>
        </r>
      </text>
    </comment>
    <comment ref="S15" authorId="0">
      <text>
        <r>
          <rPr>
            <sz val="10"/>
            <rFont val="ＭＳ Ｐゴシック"/>
            <family val="3"/>
          </rPr>
          <t>MSPｺﾞｼｯｸ→MS明朝</t>
        </r>
        <r>
          <rPr>
            <sz val="9"/>
            <rFont val="ＭＳ Ｐゴシック"/>
            <family val="3"/>
          </rPr>
          <t xml:space="preserve">
</t>
        </r>
      </text>
    </comment>
    <comment ref="T15" authorId="0">
      <text>
        <r>
          <rPr>
            <sz val="10"/>
            <rFont val="ＭＳ Ｐゴシック"/>
            <family val="3"/>
          </rPr>
          <t>MSPｺﾞｼｯｸ→MS明朝</t>
        </r>
        <r>
          <rPr>
            <sz val="9"/>
            <rFont val="ＭＳ Ｐゴシック"/>
            <family val="3"/>
          </rPr>
          <t xml:space="preserve">
</t>
        </r>
      </text>
    </comment>
    <comment ref="U15" authorId="0">
      <text>
        <r>
          <rPr>
            <sz val="10"/>
            <rFont val="ＭＳ Ｐゴシック"/>
            <family val="3"/>
          </rPr>
          <t>MSPｺﾞｼｯｸ→MS明朝</t>
        </r>
        <r>
          <rPr>
            <sz val="9"/>
            <rFont val="ＭＳ Ｐゴシック"/>
            <family val="3"/>
          </rPr>
          <t xml:space="preserve">
</t>
        </r>
      </text>
    </comment>
  </commentList>
</comments>
</file>

<file path=xl/comments8.xml><?xml version="1.0" encoding="utf-8"?>
<comments xmlns="http://schemas.openxmlformats.org/spreadsheetml/2006/main">
  <authors>
    <author>career01</author>
  </authors>
  <commentList>
    <comment ref="B17" authorId="0">
      <text>
        <r>
          <rPr>
            <sz val="10"/>
            <rFont val="ＭＳ Ｐゴシック"/>
            <family val="3"/>
          </rPr>
          <t>MSPｺﾞｼｯｸ→MS明朝</t>
        </r>
        <r>
          <rPr>
            <sz val="9"/>
            <rFont val="ＭＳ Ｐゴシック"/>
            <family val="3"/>
          </rPr>
          <t xml:space="preserve">
</t>
        </r>
      </text>
    </comment>
    <comment ref="D17" authorId="0">
      <text>
        <r>
          <rPr>
            <sz val="10"/>
            <rFont val="ＭＳ Ｐゴシック"/>
            <family val="3"/>
          </rPr>
          <t>MSPｺﾞｼｯｸ→MS明朝</t>
        </r>
        <r>
          <rPr>
            <sz val="9"/>
            <rFont val="ＭＳ Ｐゴシック"/>
            <family val="3"/>
          </rPr>
          <t xml:space="preserve">
</t>
        </r>
      </text>
    </comment>
    <comment ref="F17" authorId="0">
      <text>
        <r>
          <rPr>
            <sz val="10"/>
            <rFont val="ＭＳ Ｐゴシック"/>
            <family val="3"/>
          </rPr>
          <t>MSPｺﾞｼｯｸ→MS明朝</t>
        </r>
        <r>
          <rPr>
            <sz val="9"/>
            <rFont val="ＭＳ Ｐゴシック"/>
            <family val="3"/>
          </rPr>
          <t xml:space="preserve">
</t>
        </r>
      </text>
    </comment>
  </commentList>
</comments>
</file>

<file path=xl/sharedStrings.xml><?xml version="1.0" encoding="utf-8"?>
<sst xmlns="http://schemas.openxmlformats.org/spreadsheetml/2006/main" count="844" uniqueCount="386">
  <si>
    <t>氏名</t>
  </si>
  <si>
    <t>社外</t>
  </si>
  <si>
    <t>計</t>
  </si>
  <si>
    <t>人</t>
  </si>
  <si>
    <t>人）</t>
  </si>
  <si>
    <t>年</t>
  </si>
  <si>
    <t>試験機関名</t>
  </si>
  <si>
    <t>月</t>
  </si>
  <si>
    <t>年間試験回数</t>
  </si>
  <si>
    <t>受験者数</t>
  </si>
  <si>
    <t>実施時期（学科／１次）</t>
  </si>
  <si>
    <t>合格者数</t>
  </si>
  <si>
    <t>合格率</t>
  </si>
  <si>
    <t>累積合格者数</t>
  </si>
  <si>
    <t>直近の実績</t>
  </si>
  <si>
    <t>受験料</t>
  </si>
  <si>
    <t>名称</t>
  </si>
  <si>
    <t>金額</t>
  </si>
  <si>
    <t>円</t>
  </si>
  <si>
    <t>受験資格</t>
  </si>
  <si>
    <t>内容</t>
  </si>
  <si>
    <t>免除措置</t>
  </si>
  <si>
    <t>有効期間</t>
  </si>
  <si>
    <t>前　回</t>
  </si>
  <si>
    <t>更新規程</t>
  </si>
  <si>
    <t>平成</t>
  </si>
  <si>
    <t>頻度</t>
  </si>
  <si>
    <t>に１回</t>
  </si>
  <si>
    <t>更新条件・内容等
（具体的に）</t>
  </si>
  <si>
    <t>所属</t>
  </si>
  <si>
    <t>実技</t>
  </si>
  <si>
    <t>最終合否判定</t>
  </si>
  <si>
    <t>実務家に近い</t>
  </si>
  <si>
    <t>備考</t>
  </si>
  <si>
    <t>採点</t>
  </si>
  <si>
    <t>クライアント役</t>
  </si>
  <si>
    <t>実施規程・試験基準等作成</t>
  </si>
  <si>
    <t>作問（学科／実技）</t>
  </si>
  <si>
    <t>試験機関名：</t>
  </si>
  <si>
    <t>出題数</t>
  </si>
  <si>
    <t>配点</t>
  </si>
  <si>
    <t>分</t>
  </si>
  <si>
    <t>問</t>
  </si>
  <si>
    <t>点</t>
  </si>
  <si>
    <t>試験時間</t>
  </si>
  <si>
    <t>審査担当者の人数</t>
  </si>
  <si>
    <t>合計試験時間</t>
  </si>
  <si>
    <t>◆　自由記述部分については、次シートの記入例も参考にしてご記入ください。</t>
  </si>
  <si>
    <t>クライアント役を誰が担うか
（例：受験者ペアの片方、作問委員の一部　等）</t>
  </si>
  <si>
    <t>３　最終合否判定の形態（あてはまるものに「○」を記入。）</t>
  </si>
  <si>
    <t>人　（うち指定期間合格者数：</t>
  </si>
  <si>
    <t>Ｈ</t>
  </si>
  <si>
    <t>％</t>
  </si>
  <si>
    <t>◆　平成　　年　　月現在</t>
  </si>
  <si>
    <t>年</t>
  </si>
  <si>
    <t>例</t>
  </si>
  <si>
    <t>Ⅰ</t>
  </si>
  <si>
    <t>Ⅱ</t>
  </si>
  <si>
    <t>Ⅲ</t>
  </si>
  <si>
    <t>Ⅳ</t>
  </si>
  <si>
    <t>①</t>
  </si>
  <si>
    <t>②</t>
  </si>
  <si>
    <t>③</t>
  </si>
  <si>
    <t>⑤</t>
  </si>
  <si>
    <t>受験者見込数</t>
  </si>
  <si>
    <t>人／回（平均）</t>
  </si>
  <si>
    <t>人／年</t>
  </si>
  <si>
    <t>累積実施回数</t>
  </si>
  <si>
    <t>回　（うち指定期間：</t>
  </si>
  <si>
    <t>回）</t>
  </si>
  <si>
    <t>能開　太郎</t>
  </si>
  <si>
    <t>能開　花子</t>
  </si>
  <si>
    <t>倫理
委員</t>
  </si>
  <si>
    <t>ふりがな</t>
  </si>
  <si>
    <t>生年月日</t>
  </si>
  <si>
    <t>現住所</t>
  </si>
  <si>
    <t>最終学歴</t>
  </si>
  <si>
    <t>主な職歴</t>
  </si>
  <si>
    <t>資格・
所属学会等</t>
  </si>
  <si>
    <t>～</t>
  </si>
  <si>
    <t>専門分野</t>
  </si>
  <si>
    <t xml:space="preserve">主な実績
（著書・論文・
講演活動等）
</t>
  </si>
  <si>
    <t>～</t>
  </si>
  <si>
    <t>厚生労働省職業能力開発局長　殿</t>
  </si>
  <si>
    <t>提出者　試験機関の名称</t>
  </si>
  <si>
    <t>電話番号</t>
  </si>
  <si>
    <t>①役員数</t>
  </si>
  <si>
    <t>②従業員数</t>
  </si>
  <si>
    <t>キャリア形成促進助成金（職業能力評価推進給付金）対象</t>
  </si>
  <si>
    <t>(1)</t>
  </si>
  <si>
    <t>(2)</t>
  </si>
  <si>
    <t>(3)</t>
  </si>
  <si>
    <t>Ⅱ</t>
  </si>
  <si>
    <t>２</t>
  </si>
  <si>
    <t>３</t>
  </si>
  <si>
    <t>４</t>
  </si>
  <si>
    <t>５</t>
  </si>
  <si>
    <t>６</t>
  </si>
  <si>
    <t>７</t>
  </si>
  <si>
    <t>８</t>
  </si>
  <si>
    <t>９</t>
  </si>
  <si>
    <t>１０</t>
  </si>
  <si>
    <t>１１</t>
  </si>
  <si>
    <t>１２</t>
  </si>
  <si>
    <t>Ⅲ</t>
  </si>
  <si>
    <t>(4)</t>
  </si>
  <si>
    <t>Ⅰ</t>
  </si>
  <si>
    <t>Ⅳ</t>
  </si>
  <si>
    <t>(5)</t>
  </si>
  <si>
    <t>(6)</t>
  </si>
  <si>
    <t>(7)</t>
  </si>
  <si>
    <t>(8)</t>
  </si>
  <si>
    <t>問番号</t>
  </si>
  <si>
    <t>２</t>
  </si>
  <si>
    <t>３</t>
  </si>
  <si>
    <t>１</t>
  </si>
  <si>
    <t>４</t>
  </si>
  <si>
    <t>５</t>
  </si>
  <si>
    <t>試験機関の
所在地</t>
  </si>
  <si>
    <t>規模</t>
  </si>
  <si>
    <t>設立年月日</t>
  </si>
  <si>
    <t>（本社所在地）</t>
  </si>
  <si>
    <t>様式第１号【団体概要】</t>
  </si>
  <si>
    <t>講義</t>
  </si>
  <si>
    <t>演習</t>
  </si>
  <si>
    <t>合計</t>
  </si>
  <si>
    <t>講座
名称</t>
  </si>
  <si>
    <t>○○講座（下記は別表２に基づく訓練時間の目安）</t>
  </si>
  <si>
    <t>講座名
訓練時間</t>
  </si>
  <si>
    <t>１　受験資格</t>
  </si>
  <si>
    <t>１　試験の名称について</t>
  </si>
  <si>
    <t>２　試験の年間実施計画について</t>
  </si>
  <si>
    <t>④</t>
  </si>
  <si>
    <t>⑥</t>
  </si>
  <si>
    <t>⑩</t>
  </si>
  <si>
    <t>⑦</t>
  </si>
  <si>
    <t>主たる
事業内容</t>
  </si>
  <si>
    <t>認定料・
登録料等</t>
  </si>
  <si>
    <t>試験内容及び
所要時間</t>
  </si>
  <si>
    <t>合否基準
(分野別足切
設定含む。)</t>
  </si>
  <si>
    <t>試験事業
開始年月日</t>
  </si>
  <si>
    <t>①</t>
  </si>
  <si>
    <t>②</t>
  </si>
  <si>
    <t>③</t>
  </si>
  <si>
    <t>⑧</t>
  </si>
  <si>
    <t>⑨</t>
  </si>
  <si>
    <t>①</t>
  </si>
  <si>
    <t>②</t>
  </si>
  <si>
    <t>ⅰからⅶ
のうち記載</t>
  </si>
  <si>
    <t>②所属</t>
  </si>
  <si>
    <t>①氏名</t>
  </si>
  <si>
    <t>③担当業務（あてはまるものすべて）</t>
  </si>
  <si>
    <t>④学識者/実務家</t>
  </si>
  <si>
    <t>⑤試験担当区分</t>
  </si>
  <si>
    <t>⑥専門領域</t>
  </si>
  <si>
    <t>社内</t>
  </si>
  <si>
    <t>審査
に当
たる
者</t>
  </si>
  <si>
    <t>作成者</t>
  </si>
  <si>
    <t>所属部署名</t>
  </si>
  <si>
    <t>電話・
FAX番号</t>
  </si>
  <si>
    <t>業務用メール
アドレス</t>
  </si>
  <si>
    <t>（役職）</t>
  </si>
  <si>
    <t>代表者氏名</t>
  </si>
  <si>
    <t>印</t>
  </si>
  <si>
    <t>キャリア・コンサルタント能力評価試験　指定希望調書（団体概要）</t>
  </si>
  <si>
    <t>キャリア・コンサルタント能力評価試験　指定希望調書（試験概要）</t>
  </si>
  <si>
    <t>キャリア・コンサルタント能力評価試験　指定希望調書（受験資格）</t>
  </si>
  <si>
    <t>　以下の（すべて／いずれか）を満たすこと</t>
  </si>
  <si>
    <t>キャリア・コンサルタント能力評価試験　指定希望調書（養成講座訓練時間一覧）</t>
  </si>
  <si>
    <t>月指定希望</t>
  </si>
  <si>
    <t>日</t>
  </si>
  <si>
    <t>キャリア・コンサルタント能力評価試験　指定希望調書</t>
  </si>
  <si>
    <t>（能力基準項目と試験問題（案）対応表）</t>
  </si>
  <si>
    <t>⑦職名</t>
  </si>
  <si>
    <t>⑧任期</t>
  </si>
  <si>
    <t>⑨備考</t>
  </si>
  <si>
    <t>学識者に近い</t>
  </si>
  <si>
    <t>どちらでもない</t>
  </si>
  <si>
    <t>Ⅰ</t>
  </si>
  <si>
    <t>Ⅱ</t>
  </si>
  <si>
    <t>Ⅲ</t>
  </si>
  <si>
    <t>Ⅳ</t>
  </si>
  <si>
    <t>（「審査等に当たる者」の経歴書）</t>
  </si>
  <si>
    <t>都道府県・国外）</t>
  </si>
  <si>
    <t>（</t>
  </si>
  <si>
    <t>⑪</t>
  </si>
  <si>
    <t>（「倫理委員会」委員の経歴書）</t>
  </si>
  <si>
    <t>（「監査に当たる者」の経歴書）</t>
  </si>
  <si>
    <t>（事務局責任者）</t>
  </si>
  <si>
    <t>人）</t>
  </si>
  <si>
    <t>（次ページへ続く）</t>
  </si>
  <si>
    <t>（評価基準及び配点表、作問手順）</t>
  </si>
  <si>
    <t>採点基準及び
合否基準</t>
  </si>
  <si>
    <t>１　「倫理委員会」委員の名簿</t>
  </si>
  <si>
    <t>３　監査手順</t>
  </si>
  <si>
    <t>兼任</t>
  </si>
  <si>
    <t>（「試験事務に当たる者」の名簿）</t>
  </si>
  <si>
    <t>（「倫理委員会」委員及び「監査に当たる者」の名簿、監査手順）</t>
  </si>
  <si>
    <t>２　「監査に当たる者」の名簿</t>
  </si>
  <si>
    <t>受験者の募集に係る手配、会場手配等</t>
  </si>
  <si>
    <t>○○部○○課</t>
  </si>
  <si>
    <t>実施場所：（　　　　　　　　　　　　　　　　　　　　　　　　　　　　　　　　　　　　　　　　　　）</t>
  </si>
  <si>
    <t>前々回</t>
  </si>
  <si>
    <t>第１回</t>
  </si>
  <si>
    <t>第２回</t>
  </si>
  <si>
    <t>第３回</t>
  </si>
  <si>
    <t>第４回</t>
  </si>
  <si>
    <t>第５回</t>
  </si>
  <si>
    <t>第６回</t>
  </si>
  <si>
    <t>月</t>
  </si>
  <si>
    <t>実施場所</t>
  </si>
  <si>
    <t>記入例</t>
  </si>
  <si>
    <t>人</t>
  </si>
  <si>
    <t>札幌・東京・大阪・福岡（２次試験は東京・大阪のみ）</t>
  </si>
  <si>
    <t>回</t>
  </si>
  <si>
    <t>箇所</t>
  </si>
  <si>
    <t>様式第３－１号【「審査等に当たる者」の名簿】</t>
  </si>
  <si>
    <t>様式第３－２号【「審査等に当たる者」の経歴書】</t>
  </si>
  <si>
    <t>様式第３－３号【「倫理委員会」委員及び「監査に当たる者」の名簿、監査手順】</t>
  </si>
  <si>
    <t>様式第３－４号【「倫理委員会」委員の経歴書】</t>
  </si>
  <si>
    <t>様式第３－５号【「監査に当たる者」の経歴書】</t>
  </si>
  <si>
    <t>様式第２－２号【受験資格】</t>
  </si>
  <si>
    <t>様式第２－３号【受験資格となる養成講座の訓練時間一覧】</t>
  </si>
  <si>
    <t>様式第２－４号【試験問題作成基準に関する事項】</t>
  </si>
  <si>
    <t>例・実技口頭</t>
  </si>
  <si>
    <t>○</t>
  </si>
  <si>
    <t>）</t>
  </si>
  <si>
    <t>１</t>
  </si>
  <si>
    <t>２</t>
  </si>
  <si>
    <t>３</t>
  </si>
  <si>
    <t>1</t>
  </si>
  <si>
    <t>４</t>
  </si>
  <si>
    <t>５</t>
  </si>
  <si>
    <t>６</t>
  </si>
  <si>
    <t>７</t>
  </si>
  <si>
    <t>８</t>
  </si>
  <si>
    <t>９</t>
  </si>
  <si>
    <t>１０</t>
  </si>
  <si>
    <t>１１</t>
  </si>
  <si>
    <t>１２</t>
  </si>
  <si>
    <t>(1)</t>
  </si>
  <si>
    <t>１</t>
  </si>
  <si>
    <t>２</t>
  </si>
  <si>
    <t>３</t>
  </si>
  <si>
    <t>1</t>
  </si>
  <si>
    <t>４</t>
  </si>
  <si>
    <t>５</t>
  </si>
  <si>
    <t>６</t>
  </si>
  <si>
    <t>７</t>
  </si>
  <si>
    <t>８</t>
  </si>
  <si>
    <t>９</t>
  </si>
  <si>
    <t>１０</t>
  </si>
  <si>
    <t>１１</t>
  </si>
  <si>
    <t>１２</t>
  </si>
  <si>
    <t>４　作問手順</t>
  </si>
  <si>
    <t>⑥通信/在宅(h)</t>
  </si>
  <si>
    <t>⑦通学(h)</t>
  </si>
  <si>
    <t>⑧計(h)</t>
  </si>
  <si>
    <t>⑨受講料(円)</t>
  </si>
  <si>
    <t>専任</t>
  </si>
  <si>
    <t>②
専任/兼任</t>
  </si>
  <si>
    <t>③担当業務</t>
  </si>
  <si>
    <t>④備考（所属部署等）</t>
  </si>
  <si>
    <t>③最近３年間
における経験</t>
  </si>
  <si>
    <t>④備考（所属が社内の場合は、部署名を記載）</t>
  </si>
  <si>
    <t>⑤氏名</t>
  </si>
  <si>
    <t>⑥所属</t>
  </si>
  <si>
    <t>⑦最近３年間
における経験</t>
  </si>
  <si>
    <t>⑧備考（所属が社内の場合は、部署名を記載）</t>
  </si>
  <si>
    <t>能力評価試験の名称</t>
  </si>
  <si>
    <t>月指定希望</t>
  </si>
  <si>
    <t>月指定希望</t>
  </si>
  <si>
    <t>試験機関名：</t>
  </si>
  <si>
    <t>月指定希望</t>
  </si>
  <si>
    <t>①</t>
  </si>
  <si>
    <t>②</t>
  </si>
  <si>
    <t>④</t>
  </si>
  <si>
    <t>Ｈ</t>
  </si>
  <si>
    <t>⑤</t>
  </si>
  <si>
    <t>）</t>
  </si>
  <si>
    <t>年間試験
開催箇所数</t>
  </si>
  <si>
    <t>なし</t>
  </si>
  <si>
    <t>あり</t>
  </si>
  <si>
    <t>なし</t>
  </si>
  <si>
    <t>ⅰ</t>
  </si>
  <si>
    <t>ⅱ</t>
  </si>
  <si>
    <t>ⅲ</t>
  </si>
  <si>
    <t>ⅳ</t>
  </si>
  <si>
    <t>ⅴ</t>
  </si>
  <si>
    <t>ⅰ</t>
  </si>
  <si>
    <t>ⅱ</t>
  </si>
  <si>
    <t>ⅲ</t>
  </si>
  <si>
    <t>ⅳ</t>
  </si>
  <si>
    <t>ⅴ</t>
  </si>
  <si>
    <t>試験機関名：</t>
  </si>
  <si>
    <t>１　学科試験について</t>
  </si>
  <si>
    <t>２　実技試験について</t>
  </si>
  <si>
    <t>①</t>
  </si>
  <si>
    <t>②</t>
  </si>
  <si>
    <t>③</t>
  </si>
  <si>
    <t>④</t>
  </si>
  <si>
    <t>⑤</t>
  </si>
  <si>
    <t>⑥</t>
  </si>
  <si>
    <t>⑦</t>
  </si>
  <si>
    <t>⑧</t>
  </si>
  <si>
    <t>⑨</t>
  </si>
  <si>
    <t>⑩</t>
  </si>
  <si>
    <t>Ａ</t>
  </si>
  <si>
    <t>Ｂ</t>
  </si>
  <si>
    <t>Ｃ</t>
  </si>
  <si>
    <t>Ｄ</t>
  </si>
  <si>
    <t>学科試験合格者のみ、実技試験受験可。実技試験の基準を満たした者が最終合格。</t>
  </si>
  <si>
    <t>学科試験の成績を問わず、実技試験受験可。学科・実技ともに基準を満たした者が
最終合格。（学科または実技の一部合格あり。）</t>
  </si>
  <si>
    <t>学科試験の成績を問わず、実技試験受験可。学科・実技ともに基準を満たした者が
最終合格。（学科または実技の一部合格なし。）</t>
  </si>
  <si>
    <t>その他
　具体的に：　　　　　　　　　　　　　　　　　　　　　　　　　　　　　　　　　　　　　　　　　　　　　　　　　　　　　　　　　</t>
  </si>
  <si>
    <t>（次ページへ続く）</t>
  </si>
  <si>
    <t>平成　　　　　　 年　　　　　　月指定希望</t>
  </si>
  <si>
    <t>⑪</t>
  </si>
  <si>
    <t>平成 　　　　　　　年　　　　　　　月指定希望</t>
  </si>
  <si>
    <t>年</t>
  </si>
  <si>
    <t>⑪</t>
  </si>
  <si>
    <t>平成 　　　　　　　　年　　　　　　　　月指定希望</t>
  </si>
  <si>
    <t>月指定希望</t>
  </si>
  <si>
    <t>月指定希望</t>
  </si>
  <si>
    <t>◆　平成　　年　　月現在</t>
  </si>
  <si>
    <t>　　年　　　月　　　日</t>
  </si>
  <si>
    <t>⑥</t>
  </si>
  <si>
    <t>あり</t>
  </si>
  <si>
    <r>
      <t>⑤</t>
    </r>
    <r>
      <rPr>
        <sz val="11"/>
        <rFont val="ＭＳ ゴシック"/>
        <family val="3"/>
      </rPr>
      <t>講座名</t>
    </r>
  </si>
  <si>
    <t>②</t>
  </si>
  <si>
    <t>③</t>
  </si>
  <si>
    <t>キャリア・コンサルタント能力評価試験　指定希望調書（「審査等に当たる者」の名簿）</t>
  </si>
  <si>
    <r>
      <t>←</t>
    </r>
    <r>
      <rPr>
        <sz val="8"/>
        <rFont val="ＭＳ ゴシック"/>
        <family val="3"/>
      </rPr>
      <t>　あてはまる方に「○」</t>
    </r>
  </si>
  <si>
    <t>（　　　　　</t>
  </si>
  <si>
    <t>（　　　　　</t>
  </si>
  <si>
    <t>　　年　　　月　　　日</t>
  </si>
  <si>
    <t>ふりがな</t>
  </si>
  <si>
    <t>（</t>
  </si>
  <si>
    <t>２　必要な能力を習得するための教育訓練として提出した講座について</t>
  </si>
  <si>
    <t>様式第２－２号　２記載講座ⅰ</t>
  </si>
  <si>
    <t>様式第２－２号　２記載講座ⅱ</t>
  </si>
  <si>
    <t>様式第２－２号　２記載講座ⅲ</t>
  </si>
  <si>
    <t>多肢選択式・記述式等</t>
  </si>
  <si>
    <t>論述式</t>
  </si>
  <si>
    <t>論述式問題の
採点基準</t>
  </si>
  <si>
    <t>多肢選択式・記述式等</t>
  </si>
  <si>
    <t>キャリア・コンサルタント能力評価試験　指定希望調書（試験実績概要）</t>
  </si>
  <si>
    <t>１次試験実施日</t>
  </si>
  <si>
    <t>合格者に付与する称号</t>
  </si>
  <si>
    <t>１次試験</t>
  </si>
  <si>
    <t>２次試験</t>
  </si>
  <si>
    <r>
      <t>④</t>
    </r>
    <r>
      <rPr>
        <sz val="11"/>
        <rFont val="ＭＳ ゴシック"/>
        <family val="3"/>
      </rPr>
      <t>講座実施機関名</t>
    </r>
  </si>
  <si>
    <t>監査に当たる者</t>
  </si>
  <si>
    <t>③能力評価試験業務に関わる従業員数</t>
  </si>
  <si>
    <t>④能力評価試験業務に関わる者のうち外部の者の人数</t>
  </si>
  <si>
    <t>能力評価試験名称</t>
  </si>
  <si>
    <t>様式第２－１号【能力評価試験概要】</t>
  </si>
  <si>
    <t>様式第２－４号【能力評価試験問題作成基準に関する事項】</t>
  </si>
  <si>
    <t>様式第３－６号【「能力評価試験事務に当たる者」の名簿】</t>
  </si>
  <si>
    <t>様式第４号【能力基準項目と能力評価試験問題（案）対応表】</t>
  </si>
  <si>
    <t>様式第５号【能力評価試験等実績概要】</t>
  </si>
  <si>
    <t>〒</t>
  </si>
  <si>
    <t>〒</t>
  </si>
  <si>
    <t>（　　　　　</t>
  </si>
  <si>
    <t>平成</t>
  </si>
  <si>
    <t>試験機関名：</t>
  </si>
  <si>
    <t>（　　　　　　　　　　　　　　　　　　　　　　　　　　　　　　　　　　　　　　　　</t>
  </si>
  <si>
    <t>Ⅰ</t>
  </si>
  <si>
    <t>Ⅱ</t>
  </si>
  <si>
    <t>Ⅲ</t>
  </si>
  <si>
    <t>Ⅳ</t>
  </si>
  <si>
    <t>－</t>
  </si>
  <si>
    <t/>
  </si>
  <si>
    <t>※受講を受験資格となる養成講座の訓練時間について、指定基準【別表２】キャリア・コンサルタント養成に係るモデルカリキュラム
（訓練時間の目安）に対応する項目の訓練時間を記入すること</t>
  </si>
  <si>
    <t>その他</t>
  </si>
  <si>
    <t>うち通信</t>
  </si>
  <si>
    <t>基礎知識の習得にとどめ、最大でも60時間以内とすること。</t>
  </si>
  <si>
    <t>　次のキャリア・コンサルタント能力評価試験について、雇用保険法施行規則（昭和５０年労働省令第３号）第１２５条第３項第１号ロの規定に基づく厚生労働大臣が定める職業能力検定（平成１３年厚生労働省告示第３１９号）第３号に規定する職業能力検定としての指定を希望します。</t>
  </si>
  <si>
    <t>前々々回</t>
  </si>
  <si>
    <t>一定の教育訓練の受講を条件とする
場合、その習得度の確認方法
（具体的に）</t>
  </si>
  <si>
    <t>通信／在宅学習の習得度の確認方法（具体的に）</t>
  </si>
  <si>
    <t>○</t>
  </si>
  <si>
    <t>ⅰ</t>
  </si>
  <si>
    <t>ⅱ</t>
  </si>
  <si>
    <t>ⅴ</t>
  </si>
  <si>
    <t>例・学科1(1)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</si>
</sst>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s>
  <fonts count="6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sz val="8"/>
      <name val="ＭＳ Ｐゴシック"/>
      <family val="3"/>
    </font>
    <font>
      <u val="single"/>
      <sz val="10"/>
      <name val="ＭＳ Ｐゴシック"/>
      <family val="3"/>
    </font>
    <font>
      <sz val="11"/>
      <name val="ＭＳ 明朝"/>
      <family val="1"/>
    </font>
    <font>
      <sz val="10"/>
      <name val="ＭＳ 明朝"/>
      <family val="1"/>
    </font>
    <font>
      <sz val="9"/>
      <name val="ＭＳ 明朝"/>
      <family val="1"/>
    </font>
    <font>
      <sz val="12"/>
      <name val="ＭＳ 明朝"/>
      <family val="1"/>
    </font>
    <font>
      <sz val="12"/>
      <name val="ＭＳ Ｐゴシック"/>
      <family val="3"/>
    </font>
    <font>
      <sz val="11"/>
      <color indexed="9"/>
      <name val="ＭＳ 明朝"/>
      <family val="1"/>
    </font>
    <font>
      <sz val="9"/>
      <name val="ＭＳ Ｐ明朝"/>
      <family val="1"/>
    </font>
    <font>
      <sz val="7"/>
      <name val="ＭＳ Ｐゴシック"/>
      <family val="3"/>
    </font>
    <font>
      <sz val="11"/>
      <name val="ＭＳ ゴシック"/>
      <family val="3"/>
    </font>
    <font>
      <b/>
      <sz val="14"/>
      <name val="ＭＳ ゴシック"/>
      <family val="3"/>
    </font>
    <font>
      <u val="single"/>
      <sz val="10"/>
      <name val="ＭＳ ゴシック"/>
      <family val="3"/>
    </font>
    <font>
      <sz val="10"/>
      <name val="ＭＳ ゴシック"/>
      <family val="3"/>
    </font>
    <font>
      <sz val="9"/>
      <name val="ＭＳ ゴシック"/>
      <family val="3"/>
    </font>
    <font>
      <sz val="11"/>
      <color indexed="9"/>
      <name val="ＭＳ ゴシック"/>
      <family val="3"/>
    </font>
    <font>
      <sz val="8"/>
      <name val="ＭＳ ゴシック"/>
      <family val="3"/>
    </font>
    <font>
      <u val="single"/>
      <sz val="11"/>
      <name val="ＭＳ ゴシック"/>
      <family val="3"/>
    </font>
    <font>
      <sz val="12"/>
      <name val="ＭＳ ゴシック"/>
      <family val="3"/>
    </font>
    <font>
      <b/>
      <sz val="8"/>
      <name val="ＭＳ ゴシック"/>
      <family val="3"/>
    </font>
    <font>
      <sz val="6"/>
      <name val="ＭＳ 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hair"/>
      <top style="thin"/>
      <bottom style="medium"/>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hair"/>
      <top style="medium"/>
      <bottom style="thin"/>
    </border>
    <border>
      <left>
        <color indexed="63"/>
      </left>
      <right style="hair"/>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style="hair"/>
      <bottom style="hair"/>
    </border>
    <border>
      <left style="hair"/>
      <right style="thin"/>
      <top style="hair"/>
      <bottom style="hair"/>
    </border>
    <border>
      <left>
        <color indexed="63"/>
      </left>
      <right style="hair"/>
      <top style="hair"/>
      <bottom style="hair"/>
    </border>
    <border>
      <left style="hair"/>
      <right style="hair"/>
      <top style="hair"/>
      <bottom style="medium"/>
    </border>
    <border>
      <left style="hair"/>
      <right style="thin"/>
      <top style="hair"/>
      <bottom style="medium"/>
    </border>
    <border>
      <left>
        <color indexed="63"/>
      </left>
      <right style="hair"/>
      <top style="hair"/>
      <bottom style="medium"/>
    </border>
    <border>
      <left style="medium"/>
      <right style="thin"/>
      <top style="hair"/>
      <bottom style="hair"/>
    </border>
    <border>
      <left style="medium"/>
      <right style="thin"/>
      <top style="hair"/>
      <bottom style="medium"/>
    </border>
    <border>
      <left style="medium"/>
      <right style="thin"/>
      <top style="medium"/>
      <bottom style="hair"/>
    </border>
    <border>
      <left style="thin"/>
      <right style="hair"/>
      <top style="hair"/>
      <bottom style="hair"/>
    </border>
    <border>
      <left>
        <color indexed="63"/>
      </left>
      <right style="hair"/>
      <top style="thin"/>
      <bottom style="medium"/>
    </border>
    <border>
      <left style="medium"/>
      <right>
        <color indexed="63"/>
      </right>
      <top style="thin"/>
      <bottom style="medium"/>
    </border>
    <border>
      <left style="medium"/>
      <right style="thin"/>
      <top>
        <color indexed="63"/>
      </top>
      <bottom style="hair"/>
    </border>
    <border>
      <left style="medium"/>
      <right style="thin"/>
      <top style="hair"/>
      <bottom>
        <color indexed="63"/>
      </bottom>
    </border>
    <border>
      <left style="hair"/>
      <right style="hair"/>
      <top style="medium"/>
      <bottom style="hair"/>
    </border>
    <border>
      <left style="hair"/>
      <right style="hair"/>
      <top style="hair"/>
      <bottom>
        <color indexed="63"/>
      </bottom>
    </border>
    <border>
      <left>
        <color indexed="63"/>
      </left>
      <right style="hair"/>
      <top style="medium"/>
      <bottom style="hair"/>
    </border>
    <border>
      <left>
        <color indexed="63"/>
      </left>
      <right style="hair"/>
      <top style="hair"/>
      <bottom>
        <color indexed="63"/>
      </bottom>
    </border>
    <border>
      <left style="hair"/>
      <right style="medium"/>
      <top style="hair"/>
      <bottom style="hair"/>
    </border>
    <border>
      <left style="hair"/>
      <right style="medium"/>
      <top style="hair"/>
      <bottom style="medium"/>
    </border>
    <border>
      <left style="hair"/>
      <right style="medium"/>
      <top style="medium"/>
      <bottom style="hair"/>
    </border>
    <border>
      <left style="hair"/>
      <right style="medium"/>
      <top style="hair"/>
      <bottom>
        <color indexed="63"/>
      </bottom>
    </border>
    <border>
      <left style="hair"/>
      <right style="medium"/>
      <top>
        <color indexed="63"/>
      </top>
      <bottom style="hair"/>
    </border>
    <border>
      <left>
        <color indexed="63"/>
      </left>
      <right style="hair"/>
      <top>
        <color indexed="63"/>
      </top>
      <bottom style="hair"/>
    </border>
    <border>
      <left style="hair"/>
      <right style="hair"/>
      <top>
        <color indexed="63"/>
      </top>
      <bottom style="hair"/>
    </border>
    <border>
      <left style="hair"/>
      <right style="medium"/>
      <top style="medium"/>
      <bottom style="thin"/>
    </border>
    <border>
      <left>
        <color indexed="63"/>
      </left>
      <right style="hair"/>
      <top style="medium"/>
      <bottom style="thin"/>
    </border>
    <border>
      <left>
        <color indexed="63"/>
      </left>
      <right style="medium"/>
      <top style="hair"/>
      <bottom style="hair"/>
    </border>
    <border>
      <left>
        <color indexed="63"/>
      </left>
      <right style="medium"/>
      <top style="hair"/>
      <bottom style="medium"/>
    </border>
    <border>
      <left>
        <color indexed="63"/>
      </left>
      <right style="medium"/>
      <top style="medium"/>
      <bottom style="hair"/>
    </border>
    <border>
      <left>
        <color indexed="63"/>
      </left>
      <right style="medium"/>
      <top style="hair"/>
      <bottom>
        <color indexed="63"/>
      </bottom>
    </border>
    <border>
      <left style="hair"/>
      <right style="thin"/>
      <top style="medium"/>
      <bottom style="thin"/>
    </border>
    <border>
      <left style="hair"/>
      <right style="thin"/>
      <top>
        <color indexed="63"/>
      </top>
      <bottom style="hair"/>
    </border>
    <border>
      <left style="hair"/>
      <right style="thin"/>
      <top style="medium"/>
      <bottom style="hair"/>
    </border>
    <border>
      <left style="hair"/>
      <right style="thin"/>
      <top style="hair"/>
      <bottom>
        <color indexed="63"/>
      </bottom>
    </border>
    <border>
      <left style="hair"/>
      <right>
        <color indexed="63"/>
      </right>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style="medium"/>
      <bottom style="thin"/>
    </border>
    <border>
      <left style="hair"/>
      <right>
        <color indexed="63"/>
      </right>
      <top style="thin"/>
      <bottom style="medium"/>
    </border>
    <border>
      <left style="thin"/>
      <right>
        <color indexed="63"/>
      </right>
      <top style="thin"/>
      <bottom style="medium"/>
    </border>
    <border>
      <left>
        <color indexed="63"/>
      </left>
      <right style="medium"/>
      <top>
        <color indexed="63"/>
      </top>
      <bottom style="hair"/>
    </border>
    <border>
      <left style="medium"/>
      <right style="thin"/>
      <top style="medium"/>
      <bottom>
        <color indexed="63"/>
      </bottom>
    </border>
    <border>
      <left>
        <color indexed="63"/>
      </left>
      <right>
        <color indexed="63"/>
      </right>
      <top style="medium"/>
      <bottom>
        <color indexed="63"/>
      </bottom>
    </border>
    <border>
      <left style="thin"/>
      <right style="hair"/>
      <top style="medium"/>
      <bottom style="thin"/>
    </border>
    <border>
      <left style="thin"/>
      <right style="hair"/>
      <top style="thin"/>
      <bottom style="medium"/>
    </border>
    <border>
      <left style="thin"/>
      <right style="hair"/>
      <top style="hair"/>
      <bottom>
        <color indexed="63"/>
      </bottom>
    </border>
    <border>
      <left style="thin"/>
      <right style="thin"/>
      <top style="medium"/>
      <bottom style="thin"/>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medium"/>
      <bottom style="hair"/>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medium"/>
      <right>
        <color indexed="63"/>
      </right>
      <top style="thin"/>
      <bottom>
        <color indexed="63"/>
      </bottom>
    </border>
    <border>
      <left>
        <color indexed="63"/>
      </left>
      <right style="medium"/>
      <top style="medium"/>
      <bottom style="thin"/>
    </border>
    <border>
      <left style="thin"/>
      <right style="thin">
        <color indexed="23"/>
      </right>
      <top style="medium"/>
      <bottom style="hair"/>
    </border>
    <border>
      <left style="thin">
        <color indexed="23"/>
      </left>
      <right style="thin"/>
      <top style="medium"/>
      <bottom style="hair"/>
    </border>
    <border>
      <left style="thin"/>
      <right style="thin">
        <color indexed="23"/>
      </right>
      <top style="hair"/>
      <bottom style="hair"/>
    </border>
    <border>
      <left style="thin"/>
      <right style="thin">
        <color indexed="23"/>
      </right>
      <top style="hair"/>
      <bottom style="medium"/>
    </border>
    <border>
      <left style="thin"/>
      <right style="thin">
        <color indexed="23"/>
      </right>
      <top>
        <color indexed="63"/>
      </top>
      <bottom style="hair"/>
    </border>
    <border>
      <left style="thin">
        <color indexed="23"/>
      </left>
      <right style="thin"/>
      <top>
        <color indexed="63"/>
      </top>
      <bottom style="hair"/>
    </border>
    <border>
      <left>
        <color indexed="63"/>
      </left>
      <right>
        <color indexed="63"/>
      </right>
      <top>
        <color indexed="63"/>
      </top>
      <bottom style="hair"/>
    </border>
    <border>
      <left style="hair"/>
      <right style="thin">
        <color indexed="23"/>
      </right>
      <top>
        <color indexed="63"/>
      </top>
      <bottom style="hair"/>
    </border>
    <border>
      <left style="thin">
        <color indexed="23"/>
      </left>
      <right style="hair"/>
      <top>
        <color indexed="63"/>
      </top>
      <bottom style="hair"/>
    </border>
    <border>
      <left>
        <color indexed="63"/>
      </left>
      <right style="thin"/>
      <top>
        <color indexed="63"/>
      </top>
      <bottom style="hair"/>
    </border>
    <border>
      <left style="medium"/>
      <right style="thin"/>
      <top style="double"/>
      <bottom style="medium"/>
    </border>
    <border>
      <left style="thin"/>
      <right style="thin">
        <color indexed="23"/>
      </right>
      <top style="double"/>
      <bottom style="medium"/>
    </border>
    <border>
      <left style="thin">
        <color indexed="23"/>
      </left>
      <right style="thin"/>
      <top style="double"/>
      <bottom style="medium"/>
    </border>
    <border>
      <left>
        <color indexed="63"/>
      </left>
      <right>
        <color indexed="63"/>
      </right>
      <top style="double"/>
      <bottom style="medium"/>
    </border>
    <border>
      <left style="hair"/>
      <right style="thin">
        <color indexed="23"/>
      </right>
      <top style="double"/>
      <bottom style="medium"/>
    </border>
    <border>
      <left style="thin">
        <color indexed="23"/>
      </left>
      <right style="hair"/>
      <top style="double"/>
      <bottom style="medium"/>
    </border>
    <border>
      <left>
        <color indexed="63"/>
      </left>
      <right style="thin"/>
      <top style="double"/>
      <bottom style="medium"/>
    </border>
    <border>
      <left>
        <color indexed="63"/>
      </left>
      <right style="hair"/>
      <top style="double"/>
      <bottom style="medium"/>
    </border>
    <border>
      <left style="hair"/>
      <right style="thin"/>
      <top style="double"/>
      <bottom style="medium"/>
    </border>
    <border>
      <left>
        <color indexed="63"/>
      </left>
      <right style="thin">
        <color indexed="23"/>
      </right>
      <top>
        <color indexed="63"/>
      </top>
      <bottom style="hair"/>
    </border>
    <border>
      <left style="thin"/>
      <right style="thin">
        <color indexed="23"/>
      </right>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style="medium"/>
      <top style="thin"/>
      <bottom>
        <color indexed="63"/>
      </bottom>
    </border>
    <border>
      <left style="medium"/>
      <right style="thin">
        <color indexed="23"/>
      </right>
      <top style="medium"/>
      <bottom style="hair"/>
    </border>
    <border>
      <left style="thin">
        <color indexed="23"/>
      </left>
      <right style="medium"/>
      <top style="medium"/>
      <bottom style="hair"/>
    </border>
    <border>
      <left style="thin"/>
      <right style="thin">
        <color indexed="23"/>
      </right>
      <top style="hair"/>
      <bottom style="thick"/>
    </border>
    <border>
      <left>
        <color indexed="63"/>
      </left>
      <right>
        <color indexed="63"/>
      </right>
      <top style="thin"/>
      <bottom style="medium"/>
    </border>
    <border>
      <left style="thin"/>
      <right>
        <color indexed="63"/>
      </right>
      <top style="medium"/>
      <bottom style="hair"/>
    </border>
    <border>
      <left>
        <color indexed="63"/>
      </left>
      <right>
        <color indexed="63"/>
      </right>
      <top style="medium"/>
      <bottom style="hair"/>
    </border>
    <border>
      <left style="dotted">
        <color indexed="23"/>
      </left>
      <right style="dotted">
        <color indexed="23"/>
      </right>
      <top style="thin"/>
      <bottom style="medium"/>
    </border>
    <border>
      <left style="dotted">
        <color indexed="23"/>
      </left>
      <right style="dotted">
        <color indexed="23"/>
      </right>
      <top style="medium"/>
      <bottom style="hair"/>
    </border>
    <border>
      <left>
        <color indexed="63"/>
      </left>
      <right style="thin"/>
      <top style="thin"/>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style="thick"/>
    </border>
    <border>
      <left>
        <color indexed="63"/>
      </left>
      <right style="medium"/>
      <top style="thin"/>
      <bottom style="medium"/>
    </border>
    <border>
      <left style="dotted">
        <color indexed="23"/>
      </left>
      <right style="thin"/>
      <top style="thin"/>
      <bottom style="medium"/>
    </border>
    <border>
      <left style="thick"/>
      <right style="thin"/>
      <top style="medium"/>
      <bottom style="hair"/>
    </border>
    <border>
      <left style="thick"/>
      <right style="thin"/>
      <top>
        <color indexed="63"/>
      </top>
      <bottom style="hair"/>
    </border>
    <border>
      <left style="thick"/>
      <right style="thin"/>
      <top style="hair"/>
      <bottom style="hair"/>
    </border>
    <border>
      <left style="thick"/>
      <right style="thin"/>
      <top style="hair"/>
      <bottom style="medium"/>
    </border>
    <border>
      <left style="thick"/>
      <right style="thin"/>
      <top style="hair"/>
      <bottom style="thick"/>
    </border>
    <border>
      <left style="medium"/>
      <right>
        <color indexed="63"/>
      </right>
      <top style="medium"/>
      <bottom style="hair"/>
    </border>
    <border>
      <left>
        <color indexed="63"/>
      </left>
      <right style="thin"/>
      <top style="medium"/>
      <bottom style="hair"/>
    </border>
    <border>
      <left>
        <color indexed="63"/>
      </left>
      <right style="thin">
        <color indexed="23"/>
      </right>
      <top style="medium"/>
      <bottom style="hair"/>
    </border>
    <border>
      <left style="dotted">
        <color indexed="23"/>
      </left>
      <right style="thin"/>
      <top style="medium"/>
      <bottom style="hair"/>
    </border>
    <border>
      <left>
        <color indexed="63"/>
      </left>
      <right style="thick"/>
      <top style="medium"/>
      <bottom style="hair"/>
    </border>
    <border>
      <left style="thin"/>
      <right>
        <color indexed="63"/>
      </right>
      <top>
        <color indexed="63"/>
      </top>
      <bottom style="hair"/>
    </border>
    <border>
      <left style="dotted">
        <color indexed="23"/>
      </left>
      <right style="dotted">
        <color indexed="23"/>
      </right>
      <top>
        <color indexed="63"/>
      </top>
      <bottom style="hair"/>
    </border>
    <border>
      <left style="medium"/>
      <right style="thin">
        <color indexed="23"/>
      </right>
      <top>
        <color indexed="63"/>
      </top>
      <bottom style="hair"/>
    </border>
    <border>
      <left style="thin">
        <color indexed="23"/>
      </left>
      <right style="medium"/>
      <top>
        <color indexed="63"/>
      </top>
      <bottom style="hair"/>
    </border>
    <border>
      <left style="medium"/>
      <right>
        <color indexed="63"/>
      </right>
      <top>
        <color indexed="63"/>
      </top>
      <bottom style="hair"/>
    </border>
    <border>
      <left style="dotted">
        <color indexed="23"/>
      </left>
      <right style="thin"/>
      <top>
        <color indexed="63"/>
      </top>
      <bottom style="hair"/>
    </border>
    <border>
      <left>
        <color indexed="63"/>
      </left>
      <right style="thick"/>
      <top>
        <color indexed="63"/>
      </top>
      <bottom style="hair"/>
    </border>
    <border>
      <left style="thin">
        <color indexed="23"/>
      </left>
      <right style="thin"/>
      <top style="hair"/>
      <bottom style="hair"/>
    </border>
    <border>
      <left style="thin"/>
      <right>
        <color indexed="63"/>
      </right>
      <top style="hair"/>
      <bottom style="hair"/>
    </border>
    <border>
      <left style="dotted">
        <color indexed="23"/>
      </left>
      <right style="dotted">
        <color indexed="23"/>
      </right>
      <top style="hair"/>
      <bottom style="hair"/>
    </border>
    <border>
      <left style="medium"/>
      <right style="thin">
        <color indexed="23"/>
      </right>
      <top style="hair"/>
      <bottom style="hair"/>
    </border>
    <border>
      <left style="thin">
        <color indexed="23"/>
      </left>
      <right style="medium"/>
      <top style="hair"/>
      <bottom style="hair"/>
    </border>
    <border>
      <left style="medium"/>
      <right>
        <color indexed="63"/>
      </right>
      <top style="hair"/>
      <bottom style="hair"/>
    </border>
    <border>
      <left>
        <color indexed="63"/>
      </left>
      <right style="thin"/>
      <top style="hair"/>
      <bottom style="hair"/>
    </border>
    <border>
      <left>
        <color indexed="63"/>
      </left>
      <right style="thin">
        <color indexed="23"/>
      </right>
      <top style="hair"/>
      <bottom style="hair"/>
    </border>
    <border>
      <left style="dotted">
        <color indexed="23"/>
      </left>
      <right style="thin"/>
      <top style="hair"/>
      <bottom style="hair"/>
    </border>
    <border>
      <left>
        <color indexed="63"/>
      </left>
      <right style="thick"/>
      <top style="hair"/>
      <bottom style="hair"/>
    </border>
    <border>
      <left style="thin">
        <color indexed="23"/>
      </left>
      <right style="thin"/>
      <top style="hair"/>
      <bottom style="medium"/>
    </border>
    <border>
      <left style="thin"/>
      <right>
        <color indexed="63"/>
      </right>
      <top style="hair"/>
      <bottom style="medium"/>
    </border>
    <border>
      <left style="dotted">
        <color indexed="23"/>
      </left>
      <right style="dotted">
        <color indexed="23"/>
      </right>
      <top style="hair"/>
      <bottom style="medium"/>
    </border>
    <border>
      <left style="medium"/>
      <right style="thin">
        <color indexed="23"/>
      </right>
      <top style="hair"/>
      <bottom style="medium"/>
    </border>
    <border>
      <left style="thin">
        <color indexed="23"/>
      </left>
      <right style="medium"/>
      <top style="hair"/>
      <bottom style="medium"/>
    </border>
    <border>
      <left style="medium"/>
      <right>
        <color indexed="63"/>
      </right>
      <top style="hair"/>
      <bottom style="medium"/>
    </border>
    <border>
      <left>
        <color indexed="63"/>
      </left>
      <right style="thin"/>
      <top style="hair"/>
      <bottom style="medium"/>
    </border>
    <border>
      <left>
        <color indexed="63"/>
      </left>
      <right style="thin">
        <color indexed="23"/>
      </right>
      <top style="hair"/>
      <bottom style="medium"/>
    </border>
    <border>
      <left style="dotted">
        <color indexed="23"/>
      </left>
      <right style="thin"/>
      <top style="hair"/>
      <bottom style="medium"/>
    </border>
    <border>
      <left>
        <color indexed="63"/>
      </left>
      <right style="thick"/>
      <top style="hair"/>
      <bottom style="medium"/>
    </border>
    <border>
      <left style="thin">
        <color indexed="23"/>
      </left>
      <right style="thin"/>
      <top style="hair"/>
      <bottom style="thick"/>
    </border>
    <border>
      <left style="thin"/>
      <right>
        <color indexed="63"/>
      </right>
      <top style="hair"/>
      <bottom style="thick"/>
    </border>
    <border>
      <left style="dotted">
        <color indexed="23"/>
      </left>
      <right style="dotted">
        <color indexed="23"/>
      </right>
      <top style="hair"/>
      <bottom style="thick"/>
    </border>
    <border>
      <left style="medium"/>
      <right style="thin">
        <color indexed="23"/>
      </right>
      <top style="hair"/>
      <bottom style="thick"/>
    </border>
    <border>
      <left style="thin">
        <color indexed="23"/>
      </left>
      <right style="medium"/>
      <top style="hair"/>
      <bottom style="thick"/>
    </border>
    <border>
      <left style="medium"/>
      <right>
        <color indexed="63"/>
      </right>
      <top style="hair"/>
      <bottom style="thick"/>
    </border>
    <border>
      <left>
        <color indexed="63"/>
      </left>
      <right style="thin"/>
      <top style="hair"/>
      <bottom style="thick"/>
    </border>
    <border>
      <left>
        <color indexed="63"/>
      </left>
      <right style="medium"/>
      <top style="hair"/>
      <bottom style="thick"/>
    </border>
    <border>
      <left>
        <color indexed="63"/>
      </left>
      <right style="thin">
        <color indexed="23"/>
      </right>
      <top style="hair"/>
      <bottom style="thick"/>
    </border>
    <border>
      <left style="dotted">
        <color indexed="23"/>
      </left>
      <right style="thin"/>
      <top style="hair"/>
      <bottom style="thick"/>
    </border>
    <border>
      <left>
        <color indexed="63"/>
      </left>
      <right style="thick"/>
      <top style="hair"/>
      <bottom style="thick"/>
    </border>
    <border>
      <left style="medium"/>
      <right>
        <color indexed="63"/>
      </right>
      <top style="medium"/>
      <bottom style="medium"/>
    </border>
    <border>
      <left style="medium"/>
      <right>
        <color indexed="63"/>
      </right>
      <top>
        <color indexed="63"/>
      </top>
      <bottom style="medium"/>
    </border>
    <border>
      <left style="hair"/>
      <right>
        <color indexed="63"/>
      </right>
      <top style="hair"/>
      <bottom style="hair"/>
    </border>
    <border>
      <left style="thin"/>
      <right style="thin">
        <color indexed="23"/>
      </right>
      <top style="hair"/>
      <bottom>
        <color indexed="63"/>
      </bottom>
    </border>
    <border>
      <left style="thin">
        <color indexed="23"/>
      </left>
      <right style="thin"/>
      <top style="hair"/>
      <bottom>
        <color indexed="63"/>
      </bottom>
    </border>
    <border>
      <left>
        <color indexed="63"/>
      </left>
      <right style="thin">
        <color indexed="23"/>
      </right>
      <top style="hair"/>
      <bottom>
        <color indexed="63"/>
      </bottom>
    </border>
    <border>
      <left>
        <color indexed="63"/>
      </left>
      <right>
        <color indexed="63"/>
      </right>
      <top style="hair"/>
      <bottom>
        <color indexed="63"/>
      </bottom>
    </border>
    <border>
      <left style="hair"/>
      <right style="thin">
        <color indexed="23"/>
      </right>
      <top style="hair"/>
      <bottom>
        <color indexed="63"/>
      </bottom>
    </border>
    <border>
      <left style="thin">
        <color indexed="23"/>
      </left>
      <right style="hair"/>
      <top style="hair"/>
      <bottom>
        <color indexed="63"/>
      </bottom>
    </border>
    <border>
      <left>
        <color indexed="63"/>
      </left>
      <right style="thin"/>
      <top style="hair"/>
      <bottom>
        <color indexed="63"/>
      </bottom>
    </border>
    <border>
      <left>
        <color indexed="63"/>
      </left>
      <right style="thin">
        <color indexed="23"/>
      </right>
      <top style="double"/>
      <bottom style="medium"/>
    </border>
    <border>
      <left style="hair"/>
      <right style="thin">
        <color indexed="23"/>
      </right>
      <top style="hair"/>
      <bottom style="hair"/>
    </border>
    <border>
      <left style="thin">
        <color indexed="23"/>
      </left>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medium"/>
      <bottom>
        <color indexed="63"/>
      </bottom>
    </border>
    <border>
      <left style="thin"/>
      <right style="thin"/>
      <top style="thin"/>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style="medium"/>
      <top style="dashed"/>
      <bottom>
        <color indexed="63"/>
      </bottom>
    </border>
    <border>
      <left style="thin"/>
      <right>
        <color indexed="63"/>
      </right>
      <top style="medium"/>
      <bottom style="thin"/>
    </border>
    <border>
      <left>
        <color indexed="63"/>
      </left>
      <right style="thin"/>
      <top style="thin"/>
      <bottom>
        <color indexed="63"/>
      </bottom>
    </border>
    <border>
      <left style="medium"/>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color indexed="63"/>
      </top>
      <bottom style="thin"/>
    </border>
    <border>
      <left>
        <color indexed="63"/>
      </left>
      <right style="double"/>
      <top style="medium"/>
      <bottom style="thin"/>
    </border>
    <border>
      <left style="double"/>
      <right>
        <color indexed="63"/>
      </right>
      <top style="medium"/>
      <bottom style="thin"/>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uble"/>
      <bottom style="medium"/>
    </border>
    <border>
      <left>
        <color indexed="63"/>
      </left>
      <right style="medium"/>
      <top style="double"/>
      <bottom style="medium"/>
    </border>
    <border diagonalUp="1">
      <left style="thin"/>
      <right>
        <color indexed="63"/>
      </right>
      <top style="medium"/>
      <bottom style="hair"/>
      <diagonal style="thin"/>
    </border>
    <border diagonalUp="1">
      <left>
        <color indexed="63"/>
      </left>
      <right>
        <color indexed="63"/>
      </right>
      <top style="medium"/>
      <bottom style="hair"/>
      <diagonal style="thin"/>
    </border>
    <border diagonalUp="1">
      <left>
        <color indexed="63"/>
      </left>
      <right style="medium"/>
      <top style="medium"/>
      <bottom style="hair"/>
      <diagonal style="thin"/>
    </border>
    <border>
      <left style="thin"/>
      <right style="thin"/>
      <top style="thin"/>
      <bottom>
        <color indexed="63"/>
      </bottom>
    </border>
    <border>
      <left style="thin"/>
      <right style="thin"/>
      <top>
        <color indexed="63"/>
      </top>
      <bottom>
        <color indexed="63"/>
      </bottom>
    </border>
    <border>
      <left style="hair"/>
      <right style="thin"/>
      <top style="thin"/>
      <bottom style="thin"/>
    </border>
    <border>
      <left style="medium"/>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style="thin"/>
      <bottom>
        <color indexed="63"/>
      </bottom>
    </border>
    <border>
      <left style="hair"/>
      <right style="thin"/>
      <top>
        <color indexed="63"/>
      </top>
      <bottom style="medium"/>
    </border>
    <border>
      <left>
        <color indexed="63"/>
      </left>
      <right style="hair"/>
      <top>
        <color indexed="63"/>
      </top>
      <bottom style="medium"/>
    </border>
    <border>
      <left style="thin"/>
      <right style="hair"/>
      <top>
        <color indexed="63"/>
      </top>
      <bottom>
        <color indexed="63"/>
      </bottom>
    </border>
    <border>
      <left style="thin"/>
      <right style="thin"/>
      <top style="medium"/>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hair"/>
      <top style="hair"/>
      <bottom style="medium"/>
    </border>
    <border>
      <left style="thin"/>
      <right style="hair"/>
      <top style="medium"/>
      <bottom style="hair"/>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medium"/>
      <top style="hair">
        <color indexed="55"/>
      </top>
      <bottom style="hair">
        <color indexed="55"/>
      </bottom>
    </border>
    <border>
      <left>
        <color indexed="63"/>
      </left>
      <right>
        <color indexed="63"/>
      </right>
      <top style="hair">
        <color indexed="55"/>
      </top>
      <bottom style="medium"/>
    </border>
    <border>
      <left>
        <color indexed="63"/>
      </left>
      <right style="medium"/>
      <top style="hair">
        <color indexed="55"/>
      </top>
      <bottom style="medium"/>
    </border>
    <border>
      <left style="thin"/>
      <right>
        <color indexed="63"/>
      </right>
      <top style="hair">
        <color indexed="55"/>
      </top>
      <bottom style="medium"/>
    </border>
    <border>
      <left>
        <color indexed="63"/>
      </left>
      <right>
        <color indexed="63"/>
      </right>
      <top style="medium"/>
      <bottom style="hair">
        <color indexed="55"/>
      </bottom>
    </border>
    <border>
      <left>
        <color indexed="63"/>
      </left>
      <right style="medium"/>
      <top style="medium"/>
      <bottom style="hair">
        <color indexed="55"/>
      </bottom>
    </border>
    <border>
      <left style="thin"/>
      <right>
        <color indexed="63"/>
      </right>
      <top style="medium"/>
      <bottom style="hair">
        <color indexed="55"/>
      </bottom>
    </border>
    <border>
      <left style="thin"/>
      <right style="thick"/>
      <top style="thin"/>
      <bottom style="thin"/>
    </border>
    <border>
      <left style="thin"/>
      <right style="thick"/>
      <top style="thin"/>
      <bottom style="medium"/>
    </border>
    <border>
      <left style="medium"/>
      <right style="hair"/>
      <top style="thin"/>
      <bottom style="thin"/>
    </border>
    <border>
      <left style="thin">
        <color indexed="23"/>
      </left>
      <right style="thin"/>
      <top style="thin"/>
      <bottom>
        <color indexed="63"/>
      </bottom>
    </border>
    <border>
      <left style="thin">
        <color indexed="23"/>
      </left>
      <right style="thin"/>
      <top>
        <color indexed="63"/>
      </top>
      <bottom style="medium"/>
    </border>
    <border>
      <left>
        <color indexed="63"/>
      </left>
      <right style="hair"/>
      <top style="thick"/>
      <bottom style="thin"/>
    </border>
    <border>
      <left style="hair"/>
      <right style="hair"/>
      <top style="thick"/>
      <bottom style="thin"/>
    </border>
    <border>
      <left style="hair"/>
      <right style="thick"/>
      <top style="thick"/>
      <bottom style="thin"/>
    </border>
    <border>
      <left style="thin"/>
      <right style="thin">
        <color indexed="23"/>
      </right>
      <top style="thin"/>
      <bottom>
        <color indexed="63"/>
      </bottom>
    </border>
    <border>
      <left style="thin"/>
      <right style="thin">
        <color indexed="23"/>
      </right>
      <top>
        <color indexed="63"/>
      </top>
      <bottom style="medium"/>
    </border>
    <border>
      <left style="thick"/>
      <right style="thin"/>
      <top style="thick"/>
      <bottom style="thin"/>
    </border>
    <border>
      <left style="thick"/>
      <right style="thin"/>
      <top style="thin"/>
      <bottom style="thin"/>
    </border>
    <border>
      <left style="thick"/>
      <right style="thin"/>
      <top style="thin"/>
      <bottom style="medium"/>
    </border>
    <border>
      <left style="thin"/>
      <right style="thin"/>
      <top style="thick"/>
      <bottom style="thin"/>
    </border>
    <border>
      <left style="thin"/>
      <right>
        <color indexed="63"/>
      </right>
      <top style="thick"/>
      <bottom style="thin"/>
    </border>
    <border>
      <left style="medium"/>
      <right style="thin"/>
      <top style="thick"/>
      <bottom style="thin"/>
    </border>
    <border>
      <left style="thin"/>
      <right style="medium"/>
      <top style="thick"/>
      <bottom style="thin"/>
    </border>
    <border>
      <left style="medium"/>
      <right style="hair"/>
      <top style="thick"/>
      <bottom style="thin"/>
    </border>
    <border>
      <left style="hair"/>
      <right style="medium"/>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pplyNumberFormat="0" applyFill="0" applyBorder="0" applyAlignment="0" applyProtection="0"/>
    <xf numFmtId="0" fontId="62" fillId="32" borderId="0" applyNumberFormat="0" applyBorder="0" applyAlignment="0" applyProtection="0"/>
  </cellStyleXfs>
  <cellXfs count="134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0" fillId="0" borderId="0" xfId="0" applyFill="1" applyAlignment="1">
      <alignment horizontal="left" vertical="center"/>
    </xf>
    <xf numFmtId="0" fontId="2" fillId="0" borderId="0" xfId="0" applyFont="1" applyAlignment="1">
      <alignment horizontal="lef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8" fillId="0" borderId="0" xfId="0" applyFont="1" applyAlignment="1">
      <alignment horizontal="left" vertical="center"/>
    </xf>
    <xf numFmtId="0" fontId="2" fillId="33" borderId="10" xfId="0" applyFont="1" applyFill="1" applyBorder="1" applyAlignment="1">
      <alignment horizontal="center" vertical="center"/>
    </xf>
    <xf numFmtId="0" fontId="5" fillId="0" borderId="0" xfId="0" applyFont="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9"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6" fillId="0" borderId="17" xfId="0" applyFont="1" applyBorder="1" applyAlignment="1">
      <alignment horizontal="left" vertical="center"/>
    </xf>
    <xf numFmtId="0" fontId="0" fillId="0" borderId="18"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horizontal="left" vertical="center"/>
    </xf>
    <xf numFmtId="0" fontId="0" fillId="0" borderId="21" xfId="0" applyBorder="1" applyAlignment="1">
      <alignment horizontal="left" vertical="center"/>
    </xf>
    <xf numFmtId="0" fontId="6" fillId="0" borderId="15" xfId="0" applyFont="1" applyBorder="1" applyAlignment="1">
      <alignment horizontal="left" vertical="center"/>
    </xf>
    <xf numFmtId="0" fontId="0" fillId="0" borderId="16"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left" vertical="center"/>
    </xf>
    <xf numFmtId="0" fontId="0" fillId="0" borderId="0" xfId="0" applyFill="1" applyBorder="1" applyAlignment="1">
      <alignment horizontal="center" vertical="center"/>
    </xf>
    <xf numFmtId="0" fontId="6" fillId="33" borderId="25" xfId="0" applyFont="1" applyFill="1" applyBorder="1" applyAlignment="1">
      <alignment horizontal="center" vertical="center"/>
    </xf>
    <xf numFmtId="0" fontId="0" fillId="0" borderId="0" xfId="0" applyFill="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49" fontId="0" fillId="0" borderId="0" xfId="0" applyNumberFormat="1" applyAlignment="1">
      <alignment horizontal="left" vertical="center"/>
    </xf>
    <xf numFmtId="0" fontId="0" fillId="0" borderId="37" xfId="0" applyBorder="1" applyAlignment="1">
      <alignment/>
    </xf>
    <xf numFmtId="0" fontId="0" fillId="0" borderId="0" xfId="0" applyFont="1" applyBorder="1" applyAlignment="1">
      <alignment horizontal="left" vertical="center"/>
    </xf>
    <xf numFmtId="176" fontId="10" fillId="0" borderId="0" xfId="0" applyNumberFormat="1" applyFont="1" applyBorder="1" applyAlignment="1">
      <alignment horizontal="left" vertical="center" wrapText="1"/>
    </xf>
    <xf numFmtId="0" fontId="6" fillId="33" borderId="38" xfId="0" applyFont="1"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41" xfId="0" applyBorder="1" applyAlignment="1">
      <alignment/>
    </xf>
    <xf numFmtId="0" fontId="0" fillId="0" borderId="42" xfId="0" applyBorder="1" applyAlignment="1">
      <alignment/>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44" xfId="0" applyBorder="1" applyAlignment="1">
      <alignment/>
    </xf>
    <xf numFmtId="0" fontId="0" fillId="0" borderId="45" xfId="0" applyBorder="1" applyAlignment="1">
      <alignment/>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ont="1" applyFill="1" applyBorder="1" applyAlignment="1">
      <alignment horizontal="center" wrapText="1"/>
    </xf>
    <xf numFmtId="0" fontId="0" fillId="0" borderId="5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9" fillId="0" borderId="0"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34" xfId="0" applyFont="1" applyBorder="1" applyAlignment="1">
      <alignment horizontal="left" vertical="center"/>
    </xf>
    <xf numFmtId="0" fontId="9" fillId="0" borderId="51"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6" fillId="0" borderId="0" xfId="0" applyFont="1" applyAlignment="1">
      <alignment vertical="center" wrapText="1"/>
    </xf>
    <xf numFmtId="0" fontId="2" fillId="33" borderId="25" xfId="0" applyFont="1" applyFill="1" applyBorder="1" applyAlignment="1">
      <alignment horizontal="center" vertical="center"/>
    </xf>
    <xf numFmtId="0" fontId="2" fillId="33" borderId="52" xfId="0" applyFont="1" applyFill="1" applyBorder="1" applyAlignment="1">
      <alignment horizontal="center" vertical="center"/>
    </xf>
    <xf numFmtId="0" fontId="2" fillId="0" borderId="0" xfId="0" applyFont="1"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9" fillId="0" borderId="55" xfId="0" applyFont="1" applyBorder="1" applyAlignment="1">
      <alignment horizontal="left" vertical="center"/>
    </xf>
    <xf numFmtId="0" fontId="9" fillId="0" borderId="55" xfId="0" applyFont="1" applyBorder="1" applyAlignment="1">
      <alignment horizontal="center" vertical="center"/>
    </xf>
    <xf numFmtId="0" fontId="0" fillId="0" borderId="55" xfId="0" applyBorder="1" applyAlignment="1">
      <alignment/>
    </xf>
    <xf numFmtId="0" fontId="9" fillId="0" borderId="56" xfId="0" applyFont="1" applyBorder="1" applyAlignment="1">
      <alignment horizontal="center" vertical="center"/>
    </xf>
    <xf numFmtId="0" fontId="0" fillId="0" borderId="56" xfId="0" applyBorder="1" applyAlignment="1">
      <alignment/>
    </xf>
    <xf numFmtId="0" fontId="11" fillId="0" borderId="43" xfId="0" applyFont="1" applyBorder="1" applyAlignment="1">
      <alignment horizontal="left" vertical="center"/>
    </xf>
    <xf numFmtId="0" fontId="11" fillId="0" borderId="46" xfId="0" applyFont="1" applyBorder="1" applyAlignment="1">
      <alignment horizontal="left"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57" xfId="0" applyFont="1" applyBorder="1" applyAlignment="1">
      <alignment horizontal="left"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11" fillId="0" borderId="64" xfId="0" applyFont="1" applyBorder="1" applyAlignment="1">
      <alignment horizontal="left" vertical="center"/>
    </xf>
    <xf numFmtId="0" fontId="0" fillId="0" borderId="65" xfId="0" applyBorder="1" applyAlignment="1">
      <alignment/>
    </xf>
    <xf numFmtId="0" fontId="2" fillId="0" borderId="3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9" fillId="0" borderId="67" xfId="0" applyFont="1" applyBorder="1" applyAlignment="1">
      <alignment horizontal="left" vertical="center"/>
    </xf>
    <xf numFmtId="0" fontId="6" fillId="33" borderId="25" xfId="0" applyFont="1" applyFill="1" applyBorder="1" applyAlignment="1">
      <alignment horizontal="left" vertical="center"/>
    </xf>
    <xf numFmtId="0" fontId="2" fillId="33" borderId="44" xfId="0" applyFont="1" applyFill="1" applyBorder="1" applyAlignment="1">
      <alignment horizontal="center" vertical="center" wrapText="1"/>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2" fillId="0" borderId="72" xfId="0" applyFont="1" applyFill="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left"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left" vertical="center"/>
    </xf>
    <xf numFmtId="0" fontId="9" fillId="0" borderId="77" xfId="0" applyFont="1" applyBorder="1" applyAlignment="1">
      <alignment horizontal="left" vertical="center"/>
    </xf>
    <xf numFmtId="0" fontId="9" fillId="0" borderId="80" xfId="0" applyFont="1" applyBorder="1" applyAlignment="1">
      <alignment horizontal="left" vertical="center"/>
    </xf>
    <xf numFmtId="0" fontId="6" fillId="33" borderId="52" xfId="0" applyFont="1" applyFill="1" applyBorder="1" applyAlignment="1">
      <alignment horizontal="left" vertical="center"/>
    </xf>
    <xf numFmtId="176" fontId="6" fillId="33" borderId="81" xfId="0" applyNumberFormat="1" applyFont="1" applyFill="1" applyBorder="1" applyAlignment="1">
      <alignment vertical="center" wrapText="1"/>
    </xf>
    <xf numFmtId="0" fontId="9" fillId="0" borderId="82"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68" xfId="0" applyFont="1" applyBorder="1" applyAlignment="1">
      <alignment horizontal="left"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69" xfId="0" applyFont="1" applyBorder="1" applyAlignment="1">
      <alignment horizontal="center" vertical="center"/>
    </xf>
    <xf numFmtId="49" fontId="2" fillId="33" borderId="83" xfId="0" applyNumberFormat="1" applyFont="1" applyFill="1" applyBorder="1" applyAlignment="1">
      <alignment horizontal="center" vertical="center" wrapText="1"/>
    </xf>
    <xf numFmtId="0" fontId="0" fillId="0" borderId="84" xfId="0" applyFill="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2" fillId="33" borderId="87"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75" xfId="0" applyFont="1" applyFill="1" applyBorder="1" applyAlignment="1">
      <alignment horizontal="center" vertical="center"/>
    </xf>
    <xf numFmtId="0" fontId="0"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72" xfId="0" applyFill="1" applyBorder="1" applyAlignment="1">
      <alignment horizontal="center" vertical="center"/>
    </xf>
    <xf numFmtId="0" fontId="0" fillId="0" borderId="88" xfId="0" applyFill="1" applyBorder="1" applyAlignment="1">
      <alignment horizontal="center" vertical="center"/>
    </xf>
    <xf numFmtId="0" fontId="0" fillId="0" borderId="64" xfId="0" applyBorder="1" applyAlignment="1">
      <alignment horizontal="center"/>
    </xf>
    <xf numFmtId="0" fontId="0" fillId="0" borderId="65" xfId="0" applyBorder="1" applyAlignment="1">
      <alignment horizontal="center"/>
    </xf>
    <xf numFmtId="0" fontId="0" fillId="0" borderId="73" xfId="0" applyBorder="1" applyAlignment="1">
      <alignment horizontal="center"/>
    </xf>
    <xf numFmtId="0" fontId="0" fillId="0" borderId="89" xfId="0" applyBorder="1" applyAlignment="1">
      <alignment horizontal="center"/>
    </xf>
    <xf numFmtId="0" fontId="0" fillId="0" borderId="43"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0" xfId="0" applyBorder="1" applyAlignment="1">
      <alignment horizontal="center"/>
    </xf>
    <xf numFmtId="0" fontId="11" fillId="0" borderId="90" xfId="0" applyFont="1" applyBorder="1" applyAlignment="1">
      <alignment horizontal="center" vertical="center"/>
    </xf>
    <xf numFmtId="0" fontId="0" fillId="0" borderId="46"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1" fillId="0" borderId="91" xfId="0" applyFont="1" applyBorder="1" applyAlignment="1">
      <alignment horizontal="center" vertical="center"/>
    </xf>
    <xf numFmtId="0" fontId="0" fillId="0" borderId="57" xfId="0" applyBorder="1" applyAlignment="1">
      <alignment horizontal="center"/>
    </xf>
    <xf numFmtId="0" fontId="0" fillId="0" borderId="55" xfId="0" applyBorder="1" applyAlignment="1">
      <alignment horizontal="center"/>
    </xf>
    <xf numFmtId="0" fontId="0" fillId="0" borderId="74" xfId="0" applyBorder="1" applyAlignment="1">
      <alignment horizontal="center"/>
    </xf>
    <xf numFmtId="0" fontId="11" fillId="0" borderId="92" xfId="0" applyFont="1" applyBorder="1" applyAlignment="1">
      <alignment horizontal="center" vertical="center"/>
    </xf>
    <xf numFmtId="0" fontId="0" fillId="0" borderId="58" xfId="0" applyBorder="1" applyAlignment="1">
      <alignment horizontal="center"/>
    </xf>
    <xf numFmtId="0" fontId="0" fillId="0" borderId="56" xfId="0" applyBorder="1" applyAlignment="1">
      <alignment horizontal="center"/>
    </xf>
    <xf numFmtId="0" fontId="0" fillId="0" borderId="75" xfId="0" applyBorder="1" applyAlignment="1">
      <alignment horizontal="center"/>
    </xf>
    <xf numFmtId="0" fontId="2" fillId="33" borderId="58" xfId="0" applyFont="1" applyFill="1" applyBorder="1" applyAlignment="1">
      <alignment horizontal="center" vertical="center" wrapText="1"/>
    </xf>
    <xf numFmtId="0" fontId="9" fillId="0" borderId="93" xfId="0" applyFont="1" applyBorder="1" applyAlignment="1">
      <alignment horizontal="center" vertical="center"/>
    </xf>
    <xf numFmtId="0" fontId="9" fillId="0" borderId="24"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left" vertical="center"/>
    </xf>
    <xf numFmtId="0" fontId="9" fillId="0" borderId="24" xfId="0" applyFont="1" applyBorder="1" applyAlignment="1">
      <alignment horizontal="left" vertical="center"/>
    </xf>
    <xf numFmtId="0" fontId="9" fillId="0" borderId="96" xfId="0" applyFont="1" applyBorder="1" applyAlignment="1">
      <alignment horizontal="left" vertical="center"/>
    </xf>
    <xf numFmtId="0" fontId="9" fillId="0" borderId="84" xfId="0" applyFont="1" applyBorder="1" applyAlignment="1">
      <alignment horizontal="left" vertical="center"/>
    </xf>
    <xf numFmtId="0" fontId="9" fillId="0" borderId="84" xfId="0" applyFont="1" applyBorder="1" applyAlignment="1">
      <alignment horizontal="center" vertical="center"/>
    </xf>
    <xf numFmtId="0" fontId="6" fillId="33" borderId="97" xfId="0" applyFont="1" applyFill="1" applyBorder="1" applyAlignment="1">
      <alignment horizontal="left" vertical="center"/>
    </xf>
    <xf numFmtId="0" fontId="0" fillId="0" borderId="0" xfId="0" applyFill="1" applyBorder="1" applyAlignment="1">
      <alignment vertical="center" wrapText="1"/>
    </xf>
    <xf numFmtId="176" fontId="12"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88" xfId="0" applyFill="1" applyBorder="1" applyAlignment="1">
      <alignment vertical="center"/>
    </xf>
    <xf numFmtId="0" fontId="0" fillId="0" borderId="89" xfId="0" applyBorder="1" applyAlignment="1">
      <alignment/>
    </xf>
    <xf numFmtId="0" fontId="0" fillId="0" borderId="90" xfId="0" applyBorder="1" applyAlignment="1">
      <alignment/>
    </xf>
    <xf numFmtId="0" fontId="11" fillId="0" borderId="90" xfId="0" applyFont="1" applyBorder="1" applyAlignment="1">
      <alignment vertical="center"/>
    </xf>
    <xf numFmtId="0" fontId="11" fillId="0" borderId="91" xfId="0" applyFont="1" applyBorder="1" applyAlignment="1">
      <alignment vertical="center"/>
    </xf>
    <xf numFmtId="0" fontId="11" fillId="0" borderId="92" xfId="0" applyFont="1" applyBorder="1" applyAlignment="1">
      <alignment vertical="center"/>
    </xf>
    <xf numFmtId="0" fontId="0" fillId="0" borderId="98" xfId="0" applyFill="1" applyBorder="1" applyAlignment="1">
      <alignment vertical="center"/>
    </xf>
    <xf numFmtId="0" fontId="0" fillId="0" borderId="82" xfId="0" applyBorder="1" applyAlignment="1">
      <alignment/>
    </xf>
    <xf numFmtId="0" fontId="0" fillId="0" borderId="68" xfId="0" applyBorder="1" applyAlignment="1">
      <alignment/>
    </xf>
    <xf numFmtId="0" fontId="11" fillId="0" borderId="68"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Alignment="1">
      <alignment horizontal="left" vertical="center"/>
    </xf>
    <xf numFmtId="176" fontId="6" fillId="0" borderId="81" xfId="0" applyNumberFormat="1" applyFont="1" applyFill="1" applyBorder="1" applyAlignment="1">
      <alignment vertical="center" wrapText="1"/>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ont="1" applyFill="1" applyBorder="1" applyAlignment="1">
      <alignment horizontal="center" vertical="center" wrapText="1"/>
    </xf>
    <xf numFmtId="6" fontId="0" fillId="0" borderId="0" xfId="58" applyFont="1" applyFill="1" applyBorder="1" applyAlignment="1">
      <alignment horizontal="center" vertical="center" wrapText="1"/>
    </xf>
    <xf numFmtId="0" fontId="0" fillId="0" borderId="0" xfId="0" applyFill="1" applyBorder="1" applyAlignment="1">
      <alignment/>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Border="1" applyAlignment="1">
      <alignment/>
    </xf>
    <xf numFmtId="0" fontId="15" fillId="0" borderId="79" xfId="0" applyFont="1" applyFill="1" applyBorder="1" applyAlignment="1">
      <alignment horizontal="center" vertical="center"/>
    </xf>
    <xf numFmtId="0" fontId="0" fillId="0" borderId="0" xfId="0" applyFill="1" applyAlignment="1">
      <alignment vertical="center"/>
    </xf>
    <xf numFmtId="0" fontId="2" fillId="0" borderId="99"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0" fillId="0" borderId="42" xfId="0" applyFont="1" applyBorder="1" applyAlignment="1">
      <alignment horizontal="center" vertical="center"/>
    </xf>
    <xf numFmtId="0" fontId="2" fillId="0" borderId="104" xfId="0" applyFont="1" applyFill="1" applyBorder="1" applyAlignment="1">
      <alignment horizontal="center" vertical="center"/>
    </xf>
    <xf numFmtId="0" fontId="2"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vertical="center"/>
    </xf>
    <xf numFmtId="0" fontId="0" fillId="0" borderId="64" xfId="0" applyFont="1" applyFill="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73"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64" xfId="0" applyFont="1" applyBorder="1" applyAlignment="1">
      <alignment horizontal="center" vertical="center"/>
    </xf>
    <xf numFmtId="0" fontId="0" fillId="0" borderId="73" xfId="0" applyFont="1" applyBorder="1" applyAlignment="1">
      <alignment horizontal="center" vertical="center"/>
    </xf>
    <xf numFmtId="0" fontId="0" fillId="33" borderId="10" xfId="0" applyFont="1" applyFill="1" applyBorder="1" applyAlignment="1">
      <alignment horizontal="center" wrapText="1"/>
    </xf>
    <xf numFmtId="0" fontId="0" fillId="0" borderId="40" xfId="0" applyFont="1" applyBorder="1" applyAlignment="1">
      <alignment horizontal="center" vertical="center"/>
    </xf>
    <xf numFmtId="0" fontId="7" fillId="0" borderId="108" xfId="0" applyFont="1" applyBorder="1" applyAlignment="1">
      <alignment horizontal="center" vertical="center"/>
    </xf>
    <xf numFmtId="0" fontId="0" fillId="0" borderId="20" xfId="0" applyFont="1" applyBorder="1" applyAlignment="1">
      <alignment vertical="center"/>
    </xf>
    <xf numFmtId="49" fontId="0" fillId="33" borderId="109" xfId="0" applyNumberFormat="1" applyFont="1" applyFill="1" applyBorder="1" applyAlignment="1">
      <alignment horizontal="center" vertical="center"/>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xf>
    <xf numFmtId="0" fontId="2" fillId="0" borderId="11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vertical="center"/>
    </xf>
    <xf numFmtId="0" fontId="0" fillId="0" borderId="116" xfId="0" applyFont="1" applyFill="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7"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6" xfId="0" applyFont="1" applyBorder="1" applyAlignment="1">
      <alignment horizontal="center" vertical="center"/>
    </xf>
    <xf numFmtId="0" fontId="0" fillId="0" borderId="117" xfId="0" applyFont="1" applyBorder="1" applyAlignment="1">
      <alignment horizontal="center" vertical="center"/>
    </xf>
    <xf numFmtId="0" fontId="7" fillId="0" borderId="115" xfId="0" applyFont="1" applyBorder="1" applyAlignment="1">
      <alignment horizontal="center" vertical="center"/>
    </xf>
    <xf numFmtId="0" fontId="2" fillId="0" borderId="0" xfId="0" applyFont="1" applyFill="1" applyAlignment="1">
      <alignment vertical="center"/>
    </xf>
    <xf numFmtId="0" fontId="2" fillId="0" borderId="118" xfId="0" applyFont="1" applyFill="1" applyBorder="1" applyAlignment="1">
      <alignment horizontal="center" vertical="center" wrapText="1"/>
    </xf>
    <xf numFmtId="0" fontId="2" fillId="0" borderId="119" xfId="0" applyFont="1" applyFill="1" applyBorder="1" applyAlignment="1">
      <alignment horizontal="center" vertical="center" wrapText="1"/>
    </xf>
    <xf numFmtId="49" fontId="0" fillId="33" borderId="54" xfId="0" applyNumberFormat="1" applyFont="1" applyFill="1" applyBorder="1" applyAlignment="1">
      <alignment horizontal="center" vertical="center"/>
    </xf>
    <xf numFmtId="0" fontId="17" fillId="0" borderId="120" xfId="0" applyFont="1" applyBorder="1" applyAlignment="1">
      <alignment horizontal="left" vertical="center"/>
    </xf>
    <xf numFmtId="0" fontId="17" fillId="0" borderId="121" xfId="0" applyFont="1" applyBorder="1" applyAlignment="1">
      <alignment horizontal="left" vertical="center"/>
    </xf>
    <xf numFmtId="0" fontId="17" fillId="0" borderId="121" xfId="0" applyFont="1" applyBorder="1" applyAlignment="1">
      <alignment horizontal="center" vertical="center"/>
    </xf>
    <xf numFmtId="0" fontId="17" fillId="0" borderId="121" xfId="0" applyFont="1" applyBorder="1" applyAlignment="1">
      <alignment vertical="center"/>
    </xf>
    <xf numFmtId="0" fontId="17" fillId="0" borderId="121" xfId="0" applyFont="1" applyFill="1" applyBorder="1" applyAlignment="1">
      <alignment horizontal="left" vertical="center"/>
    </xf>
    <xf numFmtId="0" fontId="17" fillId="0" borderId="121" xfId="0" applyFont="1" applyFill="1" applyBorder="1" applyAlignment="1">
      <alignment horizontal="right" vertical="center"/>
    </xf>
    <xf numFmtId="0" fontId="17" fillId="0" borderId="121" xfId="0" applyFont="1" applyBorder="1" applyAlignment="1">
      <alignment horizontal="righ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8" fillId="0" borderId="0" xfId="0" applyFont="1" applyFill="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17" fillId="0" borderId="0" xfId="0" applyFont="1" applyFill="1" applyBorder="1" applyAlignment="1">
      <alignment horizontal="left" vertical="center"/>
    </xf>
    <xf numFmtId="0" fontId="17" fillId="0" borderId="0" xfId="0" applyFont="1" applyBorder="1" applyAlignment="1">
      <alignment horizontal="center" vertical="center"/>
    </xf>
    <xf numFmtId="176" fontId="17" fillId="0" borderId="0" xfId="0" applyNumberFormat="1" applyFont="1" applyBorder="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21" fillId="33" borderId="38"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52" xfId="0" applyFont="1" applyFill="1" applyBorder="1" applyAlignment="1">
      <alignment horizontal="center" vertical="center"/>
    </xf>
    <xf numFmtId="0" fontId="21" fillId="0" borderId="84" xfId="0" applyFont="1" applyFill="1" applyBorder="1" applyAlignment="1">
      <alignment vertical="center"/>
    </xf>
    <xf numFmtId="0" fontId="21" fillId="0" borderId="84" xfId="0" applyFont="1" applyFill="1" applyBorder="1" applyAlignment="1">
      <alignment horizontal="left" vertical="center"/>
    </xf>
    <xf numFmtId="176" fontId="17" fillId="0" borderId="0" xfId="0" applyNumberFormat="1" applyFont="1" applyBorder="1" applyAlignment="1">
      <alignment horizontal="left" vertical="center" wrapText="1"/>
    </xf>
    <xf numFmtId="0" fontId="17" fillId="0" borderId="98" xfId="0" applyFont="1" applyFill="1" applyBorder="1" applyAlignment="1">
      <alignment vertical="center"/>
    </xf>
    <xf numFmtId="0" fontId="17" fillId="0" borderId="122" xfId="0" applyFont="1" applyFill="1" applyBorder="1" applyAlignment="1">
      <alignment vertical="center"/>
    </xf>
    <xf numFmtId="177" fontId="22" fillId="0" borderId="0" xfId="42" applyNumberFormat="1" applyFont="1" applyBorder="1" applyAlignment="1">
      <alignment vertical="center" wrapText="1"/>
    </xf>
    <xf numFmtId="0" fontId="17" fillId="0" borderId="0" xfId="0" applyFont="1" applyFill="1" applyBorder="1" applyAlignment="1">
      <alignment vertical="center"/>
    </xf>
    <xf numFmtId="176" fontId="17" fillId="0" borderId="0" xfId="0" applyNumberFormat="1" applyFont="1" applyBorder="1" applyAlignment="1">
      <alignment horizontal="left" vertical="center" shrinkToFit="1"/>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17" fillId="0" borderId="0" xfId="0" applyFont="1" applyFill="1" applyAlignment="1">
      <alignment horizontal="left" vertical="center"/>
    </xf>
    <xf numFmtId="176" fontId="20" fillId="0" borderId="0" xfId="0" applyNumberFormat="1" applyFont="1" applyBorder="1" applyAlignment="1">
      <alignment horizontal="left" vertical="center" wrapText="1"/>
    </xf>
    <xf numFmtId="0" fontId="20" fillId="0" borderId="0" xfId="0" applyFont="1" applyAlignment="1">
      <alignment vertical="center" wrapText="1"/>
    </xf>
    <xf numFmtId="0" fontId="21" fillId="0" borderId="0" xfId="0" applyFont="1" applyAlignment="1">
      <alignment horizontal="left" vertical="center"/>
    </xf>
    <xf numFmtId="0" fontId="24" fillId="0" borderId="0" xfId="0" applyFont="1" applyAlignment="1">
      <alignment horizontal="left" vertical="center"/>
    </xf>
    <xf numFmtId="0" fontId="17" fillId="0" borderId="121" xfId="0" applyFont="1" applyFill="1" applyBorder="1" applyAlignment="1">
      <alignment horizontal="center" vertical="center"/>
    </xf>
    <xf numFmtId="0" fontId="17" fillId="0" borderId="120" xfId="0" applyFont="1" applyBorder="1" applyAlignment="1">
      <alignment vertical="center"/>
    </xf>
    <xf numFmtId="176" fontId="17" fillId="0" borderId="120" xfId="0" applyNumberFormat="1" applyFont="1" applyBorder="1" applyAlignment="1">
      <alignment vertical="center" wrapText="1"/>
    </xf>
    <xf numFmtId="0" fontId="17" fillId="0" borderId="0" xfId="0" applyFont="1" applyFill="1" applyBorder="1" applyAlignment="1">
      <alignment vertical="top"/>
    </xf>
    <xf numFmtId="178" fontId="17" fillId="33" borderId="52" xfId="0" applyNumberFormat="1" applyFont="1" applyFill="1" applyBorder="1" applyAlignment="1">
      <alignment horizontal="right" vertical="center"/>
    </xf>
    <xf numFmtId="178" fontId="17" fillId="33" borderId="81" xfId="0" applyNumberFormat="1" applyFont="1" applyFill="1" applyBorder="1" applyAlignment="1">
      <alignment horizontal="center" vertical="center" wrapText="1"/>
    </xf>
    <xf numFmtId="178" fontId="17" fillId="0" borderId="123" xfId="0" applyNumberFormat="1" applyFont="1" applyFill="1" applyBorder="1" applyAlignment="1">
      <alignment horizontal="right" vertical="center"/>
    </xf>
    <xf numFmtId="0" fontId="17" fillId="0" borderId="123" xfId="0" applyFont="1" applyFill="1" applyBorder="1" applyAlignment="1">
      <alignment horizontal="left" vertical="center"/>
    </xf>
    <xf numFmtId="176" fontId="17" fillId="0" borderId="123" xfId="0" applyNumberFormat="1" applyFont="1" applyFill="1" applyBorder="1" applyAlignment="1">
      <alignment horizontal="center" vertical="center" wrapText="1"/>
    </xf>
    <xf numFmtId="178" fontId="17" fillId="0" borderId="123" xfId="0" applyNumberFormat="1" applyFont="1" applyFill="1" applyBorder="1" applyAlignment="1">
      <alignment horizontal="center" vertical="center" wrapText="1"/>
    </xf>
    <xf numFmtId="0" fontId="20" fillId="0" borderId="123" xfId="0" applyFont="1" applyFill="1" applyBorder="1" applyAlignment="1">
      <alignment vertical="center" wrapText="1"/>
    </xf>
    <xf numFmtId="176" fontId="17" fillId="0" borderId="17" xfId="0" applyNumberFormat="1" applyFont="1" applyBorder="1" applyAlignment="1">
      <alignment vertical="center" wrapText="1"/>
    </xf>
    <xf numFmtId="0" fontId="18" fillId="0" borderId="0" xfId="0" applyFont="1" applyAlignment="1">
      <alignment horizontal="center" vertical="center"/>
    </xf>
    <xf numFmtId="0" fontId="17" fillId="0" borderId="0" xfId="0" applyFont="1" applyBorder="1" applyAlignment="1">
      <alignment horizontal="right" vertical="center"/>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shrinkToFit="1"/>
    </xf>
    <xf numFmtId="176" fontId="20" fillId="0" borderId="0" xfId="0" applyNumberFormat="1" applyFont="1" applyFill="1" applyBorder="1" applyAlignment="1">
      <alignment horizontal="left" vertical="center" wrapText="1"/>
    </xf>
    <xf numFmtId="0" fontId="20" fillId="0" borderId="0" xfId="0" applyFont="1" applyAlignment="1">
      <alignment vertical="center"/>
    </xf>
    <xf numFmtId="0" fontId="23" fillId="0" borderId="0" xfId="0" applyFont="1" applyFill="1" applyBorder="1" applyAlignment="1">
      <alignment horizontal="center" vertical="center" wrapText="1"/>
    </xf>
    <xf numFmtId="176"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vertical="center"/>
    </xf>
    <xf numFmtId="0" fontId="0" fillId="0" borderId="0" xfId="0" applyFont="1" applyBorder="1" applyAlignment="1">
      <alignment horizontal="right" vertical="center"/>
    </xf>
    <xf numFmtId="0" fontId="17" fillId="0" borderId="121" xfId="0" applyFont="1" applyFill="1" applyBorder="1" applyAlignment="1">
      <alignment vertical="center"/>
    </xf>
    <xf numFmtId="0" fontId="20" fillId="33" borderId="25" xfId="0" applyFont="1" applyFill="1" applyBorder="1" applyAlignment="1">
      <alignment horizontal="left" vertical="center"/>
    </xf>
    <xf numFmtId="0" fontId="20" fillId="33" borderId="52" xfId="0" applyFont="1" applyFill="1" applyBorder="1" applyAlignment="1">
      <alignment horizontal="left" vertical="center" wrapText="1"/>
    </xf>
    <xf numFmtId="0" fontId="20" fillId="33" borderId="38" xfId="0" applyFont="1" applyFill="1" applyBorder="1" applyAlignment="1">
      <alignment horizontal="left" vertical="center" wrapText="1"/>
    </xf>
    <xf numFmtId="0" fontId="20" fillId="33" borderId="22" xfId="0" applyFont="1" applyFill="1" applyBorder="1" applyAlignment="1">
      <alignment horizontal="left" vertical="center"/>
    </xf>
    <xf numFmtId="0" fontId="20" fillId="33" borderId="25" xfId="0" applyFont="1" applyFill="1" applyBorder="1" applyAlignment="1">
      <alignment horizontal="left" vertical="center" wrapText="1"/>
    </xf>
    <xf numFmtId="0" fontId="20" fillId="33" borderId="52" xfId="0" applyFont="1" applyFill="1" applyBorder="1" applyAlignment="1">
      <alignment horizontal="left" vertical="center"/>
    </xf>
    <xf numFmtId="0" fontId="21" fillId="0" borderId="0" xfId="0" applyFont="1" applyFill="1" applyAlignment="1">
      <alignment horizontal="left" vertical="center"/>
    </xf>
    <xf numFmtId="0" fontId="21" fillId="0" borderId="124" xfId="0" applyFont="1" applyBorder="1" applyAlignment="1">
      <alignment vertical="center" wrapText="1"/>
    </xf>
    <xf numFmtId="0" fontId="21" fillId="0" borderId="125" xfId="0" applyFont="1" applyBorder="1" applyAlignment="1">
      <alignment vertical="center" wrapText="1"/>
    </xf>
    <xf numFmtId="0" fontId="21" fillId="0" borderId="0" xfId="0" applyFont="1" applyFill="1" applyAlignment="1">
      <alignment vertical="center"/>
    </xf>
    <xf numFmtId="0" fontId="21" fillId="0" borderId="0" xfId="0" applyFont="1" applyFill="1" applyAlignment="1">
      <alignment horizontal="right" vertical="center"/>
    </xf>
    <xf numFmtId="0" fontId="18" fillId="0" borderId="121" xfId="0" applyFont="1" applyFill="1" applyBorder="1" applyAlignment="1">
      <alignment horizontal="center" vertical="center"/>
    </xf>
    <xf numFmtId="0" fontId="2" fillId="0" borderId="126"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2" fillId="0" borderId="128" xfId="0" applyFont="1" applyFill="1" applyBorder="1" applyAlignment="1">
      <alignment horizontal="center" vertical="center" wrapText="1"/>
    </xf>
    <xf numFmtId="49" fontId="7" fillId="33" borderId="129" xfId="0" applyNumberFormat="1"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131" xfId="0" applyFont="1" applyFill="1" applyBorder="1" applyAlignment="1">
      <alignment horizontal="center" vertical="center" wrapText="1"/>
    </xf>
    <xf numFmtId="49" fontId="7" fillId="33" borderId="132" xfId="0" applyNumberFormat="1" applyFont="1" applyFill="1" applyBorder="1" applyAlignment="1">
      <alignment horizontal="center" vertical="center" wrapText="1"/>
    </xf>
    <xf numFmtId="0" fontId="2" fillId="0" borderId="133" xfId="0" applyFont="1" applyFill="1" applyBorder="1" applyAlignment="1">
      <alignment horizontal="center" vertical="center" wrapText="1"/>
    </xf>
    <xf numFmtId="49" fontId="7" fillId="33" borderId="52" xfId="0" applyNumberFormat="1" applyFont="1" applyFill="1" applyBorder="1" applyAlignment="1">
      <alignment horizontal="center" vertical="center" wrapText="1"/>
    </xf>
    <xf numFmtId="49" fontId="7" fillId="33" borderId="134" xfId="0" applyNumberFormat="1" applyFont="1" applyFill="1" applyBorder="1" applyAlignment="1">
      <alignment horizontal="center" vertical="center" wrapText="1"/>
    </xf>
    <xf numFmtId="0" fontId="11" fillId="0" borderId="105" xfId="0" applyFont="1" applyBorder="1" applyAlignment="1">
      <alignment horizontal="center" vertical="center"/>
    </xf>
    <xf numFmtId="0" fontId="11" fillId="0" borderId="135" xfId="0" applyFont="1" applyBorder="1" applyAlignment="1">
      <alignment horizontal="center" vertical="center"/>
    </xf>
    <xf numFmtId="0" fontId="11" fillId="0" borderId="136" xfId="0" applyFont="1" applyBorder="1" applyAlignment="1">
      <alignment horizontal="center" vertical="center"/>
    </xf>
    <xf numFmtId="0" fontId="11" fillId="0" borderId="137" xfId="0" applyFont="1" applyBorder="1" applyAlignment="1">
      <alignment horizontal="center" vertical="center"/>
    </xf>
    <xf numFmtId="49" fontId="7" fillId="33" borderId="138" xfId="0" applyNumberFormat="1" applyFont="1" applyFill="1" applyBorder="1" applyAlignment="1">
      <alignment horizontal="center" vertical="center" wrapText="1"/>
    </xf>
    <xf numFmtId="49" fontId="7" fillId="33" borderId="139" xfId="0" applyNumberFormat="1" applyFont="1" applyFill="1" applyBorder="1" applyAlignment="1">
      <alignment horizontal="center" vertical="center" wrapText="1"/>
    </xf>
    <xf numFmtId="0" fontId="2" fillId="33" borderId="140" xfId="0" applyFont="1" applyFill="1" applyBorder="1" applyAlignment="1">
      <alignment horizontal="left" vertical="center"/>
    </xf>
    <xf numFmtId="0" fontId="2" fillId="33" borderId="141" xfId="0" applyFont="1" applyFill="1" applyBorder="1" applyAlignment="1">
      <alignment horizontal="left" vertical="center"/>
    </xf>
    <xf numFmtId="0" fontId="2" fillId="33" borderId="142" xfId="0" applyFont="1" applyFill="1" applyBorder="1" applyAlignment="1">
      <alignment horizontal="left" vertical="center"/>
    </xf>
    <xf numFmtId="0" fontId="2" fillId="33" borderId="143" xfId="0" applyFont="1" applyFill="1" applyBorder="1" applyAlignment="1">
      <alignment horizontal="left" vertical="center"/>
    </xf>
    <xf numFmtId="0" fontId="2" fillId="33" borderId="144" xfId="0" applyFont="1" applyFill="1" applyBorder="1" applyAlignment="1">
      <alignment horizontal="left" vertical="center"/>
    </xf>
    <xf numFmtId="0" fontId="2" fillId="0" borderId="145"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133" xfId="0" applyFont="1" applyBorder="1" applyAlignment="1">
      <alignment horizontal="center" vertical="center"/>
    </xf>
    <xf numFmtId="0" fontId="2" fillId="0" borderId="70" xfId="0" applyFont="1" applyBorder="1" applyAlignment="1">
      <alignment horizontal="center" vertical="center"/>
    </xf>
    <xf numFmtId="0" fontId="2" fillId="0" borderId="147" xfId="0" applyFont="1" applyBorder="1" applyAlignment="1">
      <alignment horizontal="center" vertical="center"/>
    </xf>
    <xf numFmtId="0" fontId="2" fillId="0" borderId="100" xfId="0" applyFont="1" applyBorder="1" applyAlignment="1">
      <alignment horizontal="center" vertical="center"/>
    </xf>
    <xf numFmtId="0" fontId="2" fillId="0" borderId="131" xfId="0" applyFont="1" applyBorder="1" applyAlignment="1">
      <alignment horizontal="center" vertical="center"/>
    </xf>
    <xf numFmtId="0" fontId="2" fillId="0" borderId="146"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11" fillId="0" borderId="104" xfId="0" applyFont="1" applyBorder="1" applyAlignment="1">
      <alignment horizontal="center" vertical="center"/>
    </xf>
    <xf numFmtId="0" fontId="11" fillId="0" borderId="150" xfId="0" applyFont="1" applyBorder="1" applyAlignment="1">
      <alignment horizontal="center"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03" xfId="0" applyFont="1" applyBorder="1" applyAlignment="1">
      <alignment horizontal="center" vertical="center"/>
    </xf>
    <xf numFmtId="0" fontId="11"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1" xfId="0" applyFont="1" applyBorder="1" applyAlignment="1">
      <alignment horizontal="center" vertical="center"/>
    </xf>
    <xf numFmtId="0" fontId="2" fillId="0" borderId="108" xfId="0" applyFont="1" applyBorder="1" applyAlignment="1">
      <alignment horizontal="center" vertical="center"/>
    </xf>
    <xf numFmtId="0" fontId="2" fillId="0" borderId="82" xfId="0" applyFont="1" applyBorder="1" applyAlignment="1">
      <alignment horizontal="center" vertical="center"/>
    </xf>
    <xf numFmtId="0" fontId="2" fillId="0" borderId="118"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11" fillId="0" borderId="157" xfId="0" applyFont="1" applyBorder="1" applyAlignment="1">
      <alignment horizontal="center" vertical="center"/>
    </xf>
    <xf numFmtId="0" fontId="11" fillId="0" borderId="158" xfId="0" applyFont="1" applyBorder="1" applyAlignment="1">
      <alignment horizontal="center" vertical="center"/>
    </xf>
    <xf numFmtId="0" fontId="11" fillId="0" borderId="159" xfId="0" applyFont="1" applyBorder="1" applyAlignment="1">
      <alignment horizontal="center" vertical="center"/>
    </xf>
    <xf numFmtId="0" fontId="11" fillId="0" borderId="160" xfId="0" applyFont="1" applyBorder="1" applyAlignment="1">
      <alignment horizontal="center" vertical="center"/>
    </xf>
    <xf numFmtId="0" fontId="11" fillId="0" borderId="101" xfId="0" applyFont="1" applyBorder="1" applyAlignment="1">
      <alignment horizontal="center" vertical="center"/>
    </xf>
    <xf numFmtId="0" fontId="11"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9" xfId="0" applyFont="1" applyBorder="1" applyAlignment="1">
      <alignment horizontal="center" vertical="center"/>
    </xf>
    <xf numFmtId="0" fontId="2" fillId="0" borderId="163" xfId="0" applyFont="1" applyBorder="1" applyAlignment="1">
      <alignment horizontal="center" vertical="center"/>
    </xf>
    <xf numFmtId="0" fontId="2" fillId="0" borderId="68" xfId="0" applyFont="1" applyBorder="1" applyAlignment="1">
      <alignment horizontal="center" vertical="center"/>
    </xf>
    <xf numFmtId="0" fontId="2" fillId="0" borderId="164" xfId="0" applyFont="1" applyBorder="1" applyAlignment="1">
      <alignment horizontal="center" vertical="center"/>
    </xf>
    <xf numFmtId="0" fontId="2" fillId="0" borderId="157" xfId="0" applyFont="1" applyBorder="1" applyAlignment="1">
      <alignment horizontal="center" vertical="center"/>
    </xf>
    <xf numFmtId="0" fontId="2" fillId="0" borderId="135"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11" fillId="0" borderId="167" xfId="0" applyFont="1" applyBorder="1" applyAlignment="1">
      <alignment horizontal="center" vertical="center"/>
    </xf>
    <xf numFmtId="0" fontId="11" fillId="0" borderId="168" xfId="0" applyFont="1" applyBorder="1" applyAlignment="1">
      <alignment horizontal="center" vertical="center"/>
    </xf>
    <xf numFmtId="0" fontId="11" fillId="0" borderId="169" xfId="0" applyFont="1" applyBorder="1" applyAlignment="1">
      <alignment horizontal="center" vertical="center"/>
    </xf>
    <xf numFmtId="0" fontId="11" fillId="0" borderId="170" xfId="0" applyFont="1" applyBorder="1" applyAlignment="1">
      <alignment horizontal="center" vertical="center"/>
    </xf>
    <xf numFmtId="0" fontId="11" fillId="0" borderId="102" xfId="0" applyFont="1" applyBorder="1" applyAlignment="1">
      <alignment horizontal="center" vertical="center"/>
    </xf>
    <xf numFmtId="0" fontId="11"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69" xfId="0" applyFont="1" applyBorder="1" applyAlignment="1">
      <alignment horizontal="center" vertical="center"/>
    </xf>
    <xf numFmtId="0" fontId="2" fillId="0" borderId="173" xfId="0" applyFont="1" applyBorder="1" applyAlignment="1">
      <alignment horizontal="center" vertical="center"/>
    </xf>
    <xf numFmtId="0" fontId="2" fillId="0" borderId="69" xfId="0" applyFont="1" applyBorder="1" applyAlignment="1">
      <alignment horizontal="center" vertical="center"/>
    </xf>
    <xf numFmtId="0" fontId="2" fillId="0" borderId="174" xfId="0" applyFont="1" applyBorder="1" applyAlignment="1">
      <alignment horizontal="center" vertical="center"/>
    </xf>
    <xf numFmtId="0" fontId="2" fillId="0" borderId="167" xfId="0" applyFont="1" applyBorder="1" applyAlignment="1">
      <alignment horizontal="center" vertical="center"/>
    </xf>
    <xf numFmtId="0" fontId="2" fillId="0" borderId="136"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11" fillId="0" borderId="177" xfId="0" applyFont="1" applyBorder="1" applyAlignment="1">
      <alignment horizontal="center" vertical="center"/>
    </xf>
    <xf numFmtId="0" fontId="11" fillId="0" borderId="178" xfId="0" applyFont="1" applyBorder="1" applyAlignment="1">
      <alignment horizontal="center" vertical="center"/>
    </xf>
    <xf numFmtId="0" fontId="11" fillId="0" borderId="179" xfId="0" applyFont="1" applyBorder="1" applyAlignment="1">
      <alignment horizontal="center" vertical="center"/>
    </xf>
    <xf numFmtId="0" fontId="11" fillId="0" borderId="180" xfId="0" applyFont="1" applyBorder="1" applyAlignment="1">
      <alignment horizontal="center" vertical="center"/>
    </xf>
    <xf numFmtId="0" fontId="11" fillId="0" borderId="128" xfId="0" applyFont="1" applyBorder="1" applyAlignment="1">
      <alignment horizontal="center" vertical="center"/>
    </xf>
    <xf numFmtId="0" fontId="11"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79"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77" xfId="0" applyFont="1" applyBorder="1" applyAlignment="1">
      <alignment horizontal="center" vertical="center"/>
    </xf>
    <xf numFmtId="0" fontId="2" fillId="0" borderId="137"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49" fontId="19" fillId="0" borderId="0" xfId="0" applyNumberFormat="1" applyFont="1" applyAlignment="1">
      <alignment horizontal="left" vertical="center"/>
    </xf>
    <xf numFmtId="0" fontId="6" fillId="33" borderId="188" xfId="0" applyFont="1" applyFill="1" applyBorder="1" applyAlignment="1">
      <alignment horizontal="left" vertical="center" wrapText="1"/>
    </xf>
    <xf numFmtId="176" fontId="0" fillId="0" borderId="120"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19" xfId="0" applyNumberFormat="1" applyFont="1" applyBorder="1" applyAlignment="1">
      <alignment horizontal="left" vertical="center" wrapText="1"/>
    </xf>
    <xf numFmtId="176" fontId="0" fillId="0" borderId="20" xfId="0" applyNumberFormat="1" applyFont="1" applyBorder="1" applyAlignment="1">
      <alignment vertical="center" wrapText="1"/>
    </xf>
    <xf numFmtId="0" fontId="0" fillId="0" borderId="189" xfId="0" applyBorder="1" applyAlignment="1">
      <alignment/>
    </xf>
    <xf numFmtId="0" fontId="0" fillId="0" borderId="20" xfId="0" applyBorder="1" applyAlignment="1">
      <alignment/>
    </xf>
    <xf numFmtId="0" fontId="0" fillId="0" borderId="124" xfId="0" applyBorder="1" applyAlignment="1">
      <alignment/>
    </xf>
    <xf numFmtId="0" fontId="0" fillId="0" borderId="43" xfId="0" applyFont="1" applyFill="1" applyBorder="1" applyAlignment="1">
      <alignment horizontal="center" vertical="center"/>
    </xf>
    <xf numFmtId="0" fontId="0" fillId="0" borderId="190" xfId="0" applyFont="1" applyBorder="1" applyAlignment="1">
      <alignment horizontal="center" vertical="center"/>
    </xf>
    <xf numFmtId="49" fontId="28" fillId="33" borderId="53" xfId="0" applyNumberFormat="1" applyFont="1" applyFill="1" applyBorder="1" applyAlignment="1">
      <alignment horizontal="center" vertical="center"/>
    </xf>
    <xf numFmtId="0" fontId="2" fillId="0" borderId="191" xfId="0" applyFont="1" applyFill="1" applyBorder="1" applyAlignment="1">
      <alignment horizontal="center" vertical="center" wrapText="1"/>
    </xf>
    <xf numFmtId="0" fontId="2" fillId="0" borderId="192" xfId="0" applyFont="1" applyFill="1" applyBorder="1" applyAlignment="1">
      <alignment horizontal="center" vertical="center"/>
    </xf>
    <xf numFmtId="0" fontId="2" fillId="0" borderId="193" xfId="0" applyFont="1" applyFill="1" applyBorder="1" applyAlignment="1">
      <alignment horizontal="center" vertical="center" wrapText="1"/>
    </xf>
    <xf numFmtId="0" fontId="2" fillId="0" borderId="192" xfId="0" applyFont="1" applyFill="1" applyBorder="1" applyAlignment="1">
      <alignment horizontal="center" vertical="center" wrapText="1"/>
    </xf>
    <xf numFmtId="0" fontId="0" fillId="0" borderId="194" xfId="0" applyFill="1" applyBorder="1" applyAlignment="1">
      <alignment horizontal="center" vertical="center"/>
    </xf>
    <xf numFmtId="0" fontId="0" fillId="0" borderId="195" xfId="0" applyFill="1" applyBorder="1" applyAlignment="1">
      <alignment horizontal="center" vertical="center"/>
    </xf>
    <xf numFmtId="0" fontId="0" fillId="0" borderId="196" xfId="0" applyFill="1" applyBorder="1" applyAlignment="1">
      <alignment horizontal="center" vertical="center"/>
    </xf>
    <xf numFmtId="0" fontId="0" fillId="0" borderId="197" xfId="0" applyFill="1" applyBorder="1" applyAlignment="1">
      <alignment vertical="center"/>
    </xf>
    <xf numFmtId="0" fontId="0" fillId="0" borderId="58" xfId="0" applyFont="1" applyFill="1" applyBorder="1" applyAlignment="1">
      <alignment horizontal="center" vertical="center"/>
    </xf>
    <xf numFmtId="0" fontId="7" fillId="0" borderId="195" xfId="0" applyFont="1" applyBorder="1" applyAlignment="1">
      <alignment horizontal="center" vertical="center"/>
    </xf>
    <xf numFmtId="0" fontId="7" fillId="0" borderId="196" xfId="0" applyFont="1" applyBorder="1" applyAlignment="1">
      <alignment horizontal="center" vertical="center"/>
    </xf>
    <xf numFmtId="0" fontId="7" fillId="0" borderId="75" xfId="0" applyFont="1" applyBorder="1" applyAlignment="1">
      <alignment horizontal="center"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58" xfId="0" applyFont="1" applyBorder="1" applyAlignment="1">
      <alignment horizontal="center" vertical="center"/>
    </xf>
    <xf numFmtId="0" fontId="0" fillId="0" borderId="75" xfId="0" applyFont="1" applyBorder="1" applyAlignment="1">
      <alignment horizontal="center" vertical="center"/>
    </xf>
    <xf numFmtId="0" fontId="7" fillId="0" borderId="197" xfId="0" applyFont="1" applyBorder="1" applyAlignment="1">
      <alignment horizontal="center" vertical="center"/>
    </xf>
    <xf numFmtId="0" fontId="2" fillId="0" borderId="198" xfId="0" applyFont="1" applyFill="1" applyBorder="1" applyAlignment="1">
      <alignment horizontal="center" vertical="center" wrapText="1"/>
    </xf>
    <xf numFmtId="49" fontId="28" fillId="33" borderId="109" xfId="0" applyNumberFormat="1" applyFont="1" applyFill="1" applyBorder="1" applyAlignment="1">
      <alignment horizontal="center" vertical="center"/>
    </xf>
    <xf numFmtId="0" fontId="7" fillId="0" borderId="105" xfId="0" applyFont="1" applyBorder="1" applyAlignment="1">
      <alignment horizontal="center" vertical="center"/>
    </xf>
    <xf numFmtId="0" fontId="7" fillId="0" borderId="194" xfId="0" applyFont="1" applyBorder="1" applyAlignment="1">
      <alignment horizontal="center" vertical="center"/>
    </xf>
    <xf numFmtId="0" fontId="7" fillId="0" borderId="112" xfId="0" applyFont="1" applyBorder="1" applyAlignment="1">
      <alignment horizontal="center" vertical="center"/>
    </xf>
    <xf numFmtId="49" fontId="28" fillId="33" borderId="47" xfId="0" applyNumberFormat="1" applyFont="1" applyFill="1" applyBorder="1" applyAlignment="1">
      <alignment horizontal="center" vertical="center"/>
    </xf>
    <xf numFmtId="0" fontId="2" fillId="0" borderId="157" xfId="0" applyFont="1" applyFill="1" applyBorder="1" applyAlignment="1">
      <alignment horizontal="center" vertical="center"/>
    </xf>
    <xf numFmtId="0" fontId="2" fillId="0" borderId="164" xfId="0" applyFont="1" applyFill="1" applyBorder="1" applyAlignment="1">
      <alignment horizontal="center" vertical="center" wrapText="1"/>
    </xf>
    <xf numFmtId="0" fontId="2" fillId="0" borderId="157"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99" xfId="0" applyFill="1" applyBorder="1" applyAlignment="1">
      <alignment horizontal="center" vertical="center"/>
    </xf>
    <xf numFmtId="0" fontId="0" fillId="0" borderId="200" xfId="0" applyFill="1" applyBorder="1" applyAlignment="1">
      <alignment horizontal="center" vertical="center"/>
    </xf>
    <xf numFmtId="0" fontId="0" fillId="0" borderId="163" xfId="0" applyFill="1" applyBorder="1" applyAlignment="1">
      <alignment vertical="center"/>
    </xf>
    <xf numFmtId="0" fontId="7" fillId="0" borderId="199" xfId="0" applyFont="1" applyBorder="1" applyAlignment="1">
      <alignment horizontal="center" vertical="center"/>
    </xf>
    <xf numFmtId="0" fontId="7" fillId="0" borderId="200" xfId="0" applyFont="1" applyBorder="1" applyAlignment="1">
      <alignment horizontal="center" vertical="center"/>
    </xf>
    <xf numFmtId="0" fontId="7" fillId="0" borderId="42" xfId="0" applyFont="1" applyBorder="1" applyAlignment="1">
      <alignment horizontal="center" vertical="center"/>
    </xf>
    <xf numFmtId="0" fontId="7" fillId="0" borderId="101" xfId="0" applyFont="1" applyBorder="1" applyAlignment="1">
      <alignment horizontal="center" vertical="center"/>
    </xf>
    <xf numFmtId="0" fontId="7" fillId="0" borderId="157" xfId="0" applyFont="1" applyBorder="1" applyAlignment="1">
      <alignment horizontal="center" vertical="center"/>
    </xf>
    <xf numFmtId="0" fontId="7" fillId="0" borderId="43" xfId="0" applyFont="1" applyBorder="1" applyAlignment="1">
      <alignment horizontal="center" vertical="center"/>
    </xf>
    <xf numFmtId="0" fontId="7" fillId="0" borderId="163" xfId="0" applyFont="1" applyBorder="1" applyAlignment="1">
      <alignment horizontal="center" vertical="center"/>
    </xf>
    <xf numFmtId="0" fontId="7" fillId="0" borderId="135" xfId="0" applyFont="1" applyBorder="1" applyAlignment="1">
      <alignment horizontal="center" vertical="center"/>
    </xf>
    <xf numFmtId="0" fontId="9" fillId="0" borderId="98" xfId="0" applyFont="1" applyFill="1" applyBorder="1" applyAlignment="1">
      <alignment horizontal="center" vertical="center"/>
    </xf>
    <xf numFmtId="0" fontId="11" fillId="0" borderId="6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95"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85" xfId="0" applyFont="1" applyFill="1" applyBorder="1" applyAlignment="1">
      <alignment horizontal="center" vertical="center" wrapText="1"/>
    </xf>
    <xf numFmtId="0" fontId="11" fillId="33" borderId="140" xfId="0" applyFont="1" applyFill="1" applyBorder="1" applyAlignment="1">
      <alignment vertical="center" shrinkToFit="1"/>
    </xf>
    <xf numFmtId="0" fontId="11" fillId="33" borderId="143" xfId="0" applyFont="1" applyFill="1" applyBorder="1" applyAlignment="1">
      <alignment vertical="center" shrinkToFit="1"/>
    </xf>
    <xf numFmtId="0" fontId="11" fillId="0" borderId="130" xfId="0" applyFont="1" applyFill="1" applyBorder="1" applyAlignment="1">
      <alignment horizontal="center" vertical="center" wrapText="1"/>
    </xf>
    <xf numFmtId="0" fontId="11" fillId="0" borderId="136" xfId="0" applyFont="1" applyFill="1" applyBorder="1" applyAlignment="1">
      <alignment horizontal="center" vertical="center" wrapText="1"/>
    </xf>
    <xf numFmtId="0" fontId="11" fillId="0" borderId="169" xfId="0" applyFont="1" applyFill="1" applyBorder="1" applyAlignment="1">
      <alignment horizontal="center" vertical="center" wrapText="1"/>
    </xf>
    <xf numFmtId="0" fontId="11" fillId="0" borderId="148" xfId="0" applyFont="1" applyFill="1" applyBorder="1" applyAlignment="1">
      <alignment horizontal="center" vertical="center" wrapText="1"/>
    </xf>
    <xf numFmtId="0" fontId="11" fillId="0" borderId="176" xfId="0" applyFont="1" applyFill="1" applyBorder="1" applyAlignment="1">
      <alignment horizontal="center" vertical="center" wrapText="1"/>
    </xf>
    <xf numFmtId="176" fontId="17" fillId="0" borderId="81" xfId="0" applyNumberFormat="1" applyFont="1" applyBorder="1" applyAlignment="1">
      <alignment horizontal="center" vertical="center" wrapText="1"/>
    </xf>
    <xf numFmtId="176" fontId="17" fillId="0" borderId="129" xfId="0" applyNumberFormat="1" applyFont="1" applyBorder="1" applyAlignment="1">
      <alignment horizontal="center" vertical="center" wrapText="1"/>
    </xf>
    <xf numFmtId="176" fontId="17" fillId="0" borderId="138" xfId="0" applyNumberFormat="1" applyFont="1" applyBorder="1" applyAlignment="1">
      <alignment horizontal="center" vertical="center" wrapText="1"/>
    </xf>
    <xf numFmtId="0" fontId="20" fillId="33" borderId="129" xfId="0" applyFont="1" applyFill="1" applyBorder="1" applyAlignment="1">
      <alignment vertical="center" wrapText="1"/>
    </xf>
    <xf numFmtId="0" fontId="20" fillId="33" borderId="134" xfId="0" applyFont="1" applyFill="1" applyBorder="1" applyAlignment="1">
      <alignment vertical="center" wrapText="1"/>
    </xf>
    <xf numFmtId="176" fontId="17" fillId="0" borderId="0" xfId="0" applyNumberFormat="1" applyFont="1" applyFill="1" applyBorder="1" applyAlignment="1">
      <alignment horizontal="center" vertical="center" wrapText="1"/>
    </xf>
    <xf numFmtId="176" fontId="17" fillId="0" borderId="37" xfId="0" applyNumberFormat="1" applyFont="1" applyFill="1" applyBorder="1" applyAlignment="1">
      <alignment horizontal="center" vertical="center" wrapText="1"/>
    </xf>
    <xf numFmtId="178" fontId="17" fillId="33" borderId="201" xfId="0" applyNumberFormat="1" applyFont="1" applyFill="1" applyBorder="1" applyAlignment="1">
      <alignment horizontal="center" vertical="center"/>
    </xf>
    <xf numFmtId="0" fontId="17" fillId="0" borderId="202" xfId="0" applyFont="1" applyBorder="1" applyAlignment="1">
      <alignment/>
    </xf>
    <xf numFmtId="0" fontId="17" fillId="0" borderId="189" xfId="0" applyFont="1" applyBorder="1" applyAlignment="1">
      <alignment/>
    </xf>
    <xf numFmtId="0" fontId="20" fillId="33" borderId="20" xfId="0" applyFont="1" applyFill="1" applyBorder="1" applyAlignment="1">
      <alignment horizontal="center" vertical="center" shrinkToFit="1"/>
    </xf>
    <xf numFmtId="0" fontId="17" fillId="33" borderId="20" xfId="0" applyFont="1" applyFill="1" applyBorder="1" applyAlignment="1">
      <alignment/>
    </xf>
    <xf numFmtId="0" fontId="17" fillId="33" borderId="17" xfId="0" applyFont="1" applyFill="1" applyBorder="1" applyAlignment="1">
      <alignment/>
    </xf>
    <xf numFmtId="0" fontId="21" fillId="33" borderId="84" xfId="0" applyFont="1" applyFill="1" applyBorder="1" applyAlignment="1">
      <alignment horizontal="left" vertical="center"/>
    </xf>
    <xf numFmtId="0" fontId="21" fillId="33" borderId="203" xfId="0" applyFont="1" applyFill="1" applyBorder="1" applyAlignment="1">
      <alignment horizontal="left" vertical="center"/>
    </xf>
    <xf numFmtId="176" fontId="17" fillId="0" borderId="204" xfId="0" applyNumberFormat="1" applyFont="1" applyBorder="1" applyAlignment="1">
      <alignment horizontal="left" vertical="center" wrapText="1"/>
    </xf>
    <xf numFmtId="176" fontId="17" fillId="0" borderId="84" xfId="0" applyNumberFormat="1" applyFont="1" applyBorder="1" applyAlignment="1">
      <alignment horizontal="left" vertical="center" wrapText="1"/>
    </xf>
    <xf numFmtId="176" fontId="17" fillId="0" borderId="203" xfId="0" applyNumberFormat="1" applyFont="1" applyBorder="1" applyAlignment="1">
      <alignment horizontal="left" vertical="center" wrapText="1"/>
    </xf>
    <xf numFmtId="0" fontId="20" fillId="33" borderId="0" xfId="0" applyFont="1" applyFill="1" applyBorder="1" applyAlignment="1">
      <alignment horizontal="left" vertical="center"/>
    </xf>
    <xf numFmtId="0" fontId="20" fillId="33" borderId="205" xfId="0" applyFont="1" applyFill="1" applyBorder="1" applyAlignment="1">
      <alignment horizontal="left" vertical="center"/>
    </xf>
    <xf numFmtId="176" fontId="17" fillId="0" borderId="206" xfId="0" applyNumberFormat="1" applyFont="1" applyBorder="1" applyAlignment="1">
      <alignment horizontal="left" vertical="center" wrapText="1"/>
    </xf>
    <xf numFmtId="176" fontId="17" fillId="0" borderId="0" xfId="0" applyNumberFormat="1" applyFont="1" applyBorder="1" applyAlignment="1">
      <alignment horizontal="left" vertical="center" wrapText="1"/>
    </xf>
    <xf numFmtId="176" fontId="17" fillId="0" borderId="205" xfId="0" applyNumberFormat="1" applyFont="1" applyBorder="1" applyAlignment="1">
      <alignment horizontal="left" vertical="center" wrapText="1"/>
    </xf>
    <xf numFmtId="176" fontId="17" fillId="0" borderId="20" xfId="0" applyNumberFormat="1" applyFont="1" applyBorder="1" applyAlignment="1">
      <alignment horizontal="left" vertical="center" wrapText="1"/>
    </xf>
    <xf numFmtId="176" fontId="17" fillId="0" borderId="206" xfId="0" applyNumberFormat="1" applyFont="1" applyBorder="1" applyAlignment="1">
      <alignment vertical="center" wrapText="1"/>
    </xf>
    <xf numFmtId="176" fontId="17" fillId="0" borderId="0" xfId="0" applyNumberFormat="1" applyFont="1" applyBorder="1" applyAlignment="1">
      <alignment vertical="center" wrapText="1"/>
    </xf>
    <xf numFmtId="176" fontId="17" fillId="0" borderId="37" xfId="0" applyNumberFormat="1" applyFont="1" applyBorder="1" applyAlignment="1">
      <alignment vertical="center" wrapText="1"/>
    </xf>
    <xf numFmtId="178" fontId="17" fillId="33" borderId="204" xfId="0" applyNumberFormat="1" applyFont="1" applyFill="1" applyBorder="1" applyAlignment="1">
      <alignment horizontal="center" vertical="center" wrapText="1"/>
    </xf>
    <xf numFmtId="178" fontId="17" fillId="33" borderId="206" xfId="0" applyNumberFormat="1" applyFont="1" applyFill="1" applyBorder="1" applyAlignment="1">
      <alignment horizontal="center" vertical="center" wrapText="1"/>
    </xf>
    <xf numFmtId="178" fontId="17" fillId="33" borderId="19" xfId="0" applyNumberFormat="1" applyFont="1" applyFill="1" applyBorder="1" applyAlignment="1">
      <alignment horizontal="center" vertical="center" wrapText="1"/>
    </xf>
    <xf numFmtId="0" fontId="17" fillId="0" borderId="207" xfId="0" applyFont="1" applyBorder="1" applyAlignment="1">
      <alignment horizontal="left" vertical="center"/>
    </xf>
    <xf numFmtId="0" fontId="17" fillId="0" borderId="208" xfId="0" applyFont="1" applyBorder="1" applyAlignment="1">
      <alignment horizontal="left" vertical="center"/>
    </xf>
    <xf numFmtId="0" fontId="17" fillId="0" borderId="209" xfId="0" applyFont="1" applyBorder="1" applyAlignment="1">
      <alignment horizontal="left" vertical="center"/>
    </xf>
    <xf numFmtId="0" fontId="17" fillId="0" borderId="210" xfId="0" applyFont="1" applyBorder="1" applyAlignment="1">
      <alignment horizontal="left" vertical="center"/>
    </xf>
    <xf numFmtId="0" fontId="17" fillId="0" borderId="121" xfId="0" applyFont="1" applyBorder="1" applyAlignment="1">
      <alignment horizontal="left" vertical="center"/>
    </xf>
    <xf numFmtId="0" fontId="17" fillId="0" borderId="211" xfId="0" applyFont="1" applyBorder="1" applyAlignment="1">
      <alignment horizontal="left" vertical="center"/>
    </xf>
    <xf numFmtId="0" fontId="21" fillId="33" borderId="20" xfId="0" applyFont="1" applyFill="1" applyBorder="1" applyAlignment="1">
      <alignment vertical="center" wrapText="1"/>
    </xf>
    <xf numFmtId="0" fontId="21" fillId="33" borderId="17" xfId="0" applyFont="1" applyFill="1" applyBorder="1" applyAlignment="1">
      <alignment vertical="center" wrapText="1"/>
    </xf>
    <xf numFmtId="176" fontId="17" fillId="0" borderId="19" xfId="0" applyNumberFormat="1" applyFont="1" applyBorder="1" applyAlignment="1">
      <alignment vertical="center" wrapText="1"/>
    </xf>
    <xf numFmtId="176" fontId="17" fillId="0" borderId="20" xfId="0" applyNumberFormat="1" applyFont="1" applyBorder="1" applyAlignment="1">
      <alignment vertical="center" wrapText="1"/>
    </xf>
    <xf numFmtId="176" fontId="17" fillId="0" borderId="124" xfId="0" applyNumberFormat="1" applyFont="1" applyBorder="1" applyAlignment="1">
      <alignment vertical="center" wrapText="1"/>
    </xf>
    <xf numFmtId="0" fontId="17" fillId="0" borderId="212" xfId="0" applyFont="1" applyFill="1" applyBorder="1" applyAlignment="1">
      <alignment vertical="top"/>
    </xf>
    <xf numFmtId="0" fontId="17" fillId="0" borderId="120" xfId="0" applyFont="1" applyFill="1" applyBorder="1" applyAlignment="1">
      <alignment vertical="top"/>
    </xf>
    <xf numFmtId="0" fontId="17" fillId="0" borderId="125" xfId="0" applyFont="1" applyFill="1" applyBorder="1" applyAlignment="1">
      <alignment vertical="top"/>
    </xf>
    <xf numFmtId="0" fontId="17" fillId="0" borderId="206" xfId="0" applyFont="1" applyFill="1" applyBorder="1" applyAlignment="1">
      <alignment vertical="top"/>
    </xf>
    <xf numFmtId="0" fontId="17" fillId="0" borderId="0" xfId="0" applyFont="1" applyFill="1" applyBorder="1" applyAlignment="1">
      <alignment vertical="top"/>
    </xf>
    <xf numFmtId="0" fontId="17" fillId="0" borderId="37" xfId="0" applyFont="1" applyFill="1" applyBorder="1" applyAlignment="1">
      <alignment vertical="top"/>
    </xf>
    <xf numFmtId="0" fontId="17" fillId="0" borderId="210" xfId="0" applyFont="1" applyFill="1" applyBorder="1" applyAlignment="1">
      <alignment vertical="top"/>
    </xf>
    <xf numFmtId="0" fontId="17" fillId="0" borderId="121" xfId="0" applyFont="1" applyFill="1" applyBorder="1" applyAlignment="1">
      <alignment vertical="top"/>
    </xf>
    <xf numFmtId="0" fontId="17" fillId="0" borderId="211" xfId="0" applyFont="1" applyFill="1" applyBorder="1" applyAlignment="1">
      <alignment vertical="top"/>
    </xf>
    <xf numFmtId="176" fontId="17" fillId="0" borderId="206" xfId="0" applyNumberFormat="1" applyFont="1" applyFill="1" applyBorder="1" applyAlignment="1">
      <alignment vertical="center" wrapText="1"/>
    </xf>
    <xf numFmtId="176" fontId="17" fillId="0" borderId="0" xfId="0" applyNumberFormat="1" applyFont="1" applyFill="1" applyBorder="1" applyAlignment="1">
      <alignment vertical="center" wrapText="1"/>
    </xf>
    <xf numFmtId="176" fontId="20" fillId="0" borderId="206" xfId="0" applyNumberFormat="1" applyFont="1" applyFill="1" applyBorder="1" applyAlignment="1">
      <alignment vertical="center" wrapText="1"/>
    </xf>
    <xf numFmtId="176" fontId="20" fillId="0" borderId="0" xfId="0" applyNumberFormat="1" applyFont="1" applyFill="1" applyBorder="1" applyAlignment="1">
      <alignment vertical="center" wrapText="1"/>
    </xf>
    <xf numFmtId="176" fontId="17" fillId="0" borderId="204" xfId="0" applyNumberFormat="1" applyFont="1" applyBorder="1" applyAlignment="1">
      <alignment horizontal="left" vertical="center" shrinkToFit="1"/>
    </xf>
    <xf numFmtId="176" fontId="17" fillId="0" borderId="84" xfId="0" applyNumberFormat="1" applyFont="1" applyBorder="1" applyAlignment="1">
      <alignment horizontal="left" vertical="center" shrinkToFit="1"/>
    </xf>
    <xf numFmtId="176" fontId="17" fillId="0" borderId="213" xfId="0" applyNumberFormat="1" applyFont="1" applyBorder="1" applyAlignment="1">
      <alignment horizontal="left" vertical="center" shrinkToFit="1"/>
    </xf>
    <xf numFmtId="0" fontId="17" fillId="33" borderId="134" xfId="0" applyFont="1" applyFill="1" applyBorder="1" applyAlignment="1">
      <alignment horizontal="left" vertical="center"/>
    </xf>
    <xf numFmtId="0" fontId="17" fillId="33" borderId="214" xfId="0" applyFont="1" applyFill="1" applyBorder="1" applyAlignment="1">
      <alignment horizontal="left" vertical="center"/>
    </xf>
    <xf numFmtId="0" fontId="20" fillId="33" borderId="0" xfId="0" applyFont="1" applyFill="1" applyBorder="1" applyAlignment="1">
      <alignment vertical="center" wrapText="1"/>
    </xf>
    <xf numFmtId="0" fontId="20" fillId="33" borderId="205" xfId="0" applyFont="1" applyFill="1" applyBorder="1" applyAlignment="1">
      <alignment vertical="center" wrapText="1"/>
    </xf>
    <xf numFmtId="0" fontId="20" fillId="33" borderId="84" xfId="0" applyFont="1" applyFill="1" applyBorder="1" applyAlignment="1">
      <alignment vertical="center" wrapText="1"/>
    </xf>
    <xf numFmtId="0" fontId="20" fillId="33" borderId="203" xfId="0" applyFont="1" applyFill="1" applyBorder="1" applyAlignment="1">
      <alignment vertical="center" wrapText="1"/>
    </xf>
    <xf numFmtId="178" fontId="17" fillId="33" borderId="38" xfId="0" applyNumberFormat="1" applyFont="1" applyFill="1" applyBorder="1" applyAlignment="1">
      <alignment horizontal="right" vertical="center"/>
    </xf>
    <xf numFmtId="178" fontId="17" fillId="33" borderId="25" xfId="0" applyNumberFormat="1" applyFont="1" applyFill="1" applyBorder="1" applyAlignment="1">
      <alignment horizontal="right" vertical="center"/>
    </xf>
    <xf numFmtId="178" fontId="17" fillId="33" borderId="97" xfId="0" applyNumberFormat="1" applyFont="1" applyFill="1" applyBorder="1" applyAlignment="1">
      <alignment horizontal="center" vertical="center"/>
    </xf>
    <xf numFmtId="178" fontId="17" fillId="33" borderId="202" xfId="0" applyNumberFormat="1" applyFont="1" applyFill="1" applyBorder="1" applyAlignment="1">
      <alignment horizontal="center" vertical="center"/>
    </xf>
    <xf numFmtId="0" fontId="17" fillId="33" borderId="84" xfId="0" applyFont="1" applyFill="1" applyBorder="1" applyAlignment="1">
      <alignment horizontal="left" vertical="center" wrapText="1"/>
    </xf>
    <xf numFmtId="0" fontId="17" fillId="33" borderId="121" xfId="0" applyFont="1" applyFill="1" applyBorder="1" applyAlignment="1">
      <alignment horizontal="left" vertical="center" wrapText="1"/>
    </xf>
    <xf numFmtId="0" fontId="17" fillId="0" borderId="206" xfId="0" applyFont="1" applyBorder="1" applyAlignment="1">
      <alignment horizontal="left" vertical="center"/>
    </xf>
    <xf numFmtId="0" fontId="17" fillId="0" borderId="0" xfId="0" applyFont="1" applyBorder="1" applyAlignment="1">
      <alignment horizontal="left" vertical="center"/>
    </xf>
    <xf numFmtId="0" fontId="17" fillId="0" borderId="37" xfId="0" applyFont="1" applyBorder="1" applyAlignment="1">
      <alignment horizontal="left" vertical="center"/>
    </xf>
    <xf numFmtId="0" fontId="17" fillId="33" borderId="120"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0" borderId="212" xfId="0" applyFont="1" applyBorder="1" applyAlignment="1">
      <alignment horizontal="left" vertical="center"/>
    </xf>
    <xf numFmtId="0" fontId="17" fillId="0" borderId="120" xfId="0" applyFont="1" applyBorder="1" applyAlignment="1">
      <alignment horizontal="left" vertical="center"/>
    </xf>
    <xf numFmtId="176" fontId="17" fillId="0" borderId="120" xfId="0" applyNumberFormat="1" applyFont="1" applyBorder="1" applyAlignment="1">
      <alignment vertical="center" shrinkToFit="1"/>
    </xf>
    <xf numFmtId="176" fontId="17" fillId="0" borderId="125" xfId="0" applyNumberFormat="1" applyFont="1" applyBorder="1" applyAlignment="1">
      <alignment vertical="center" shrinkToFit="1"/>
    </xf>
    <xf numFmtId="0" fontId="17" fillId="0" borderId="0" xfId="0" applyFont="1" applyAlignment="1">
      <alignment horizontal="center" vertical="center"/>
    </xf>
    <xf numFmtId="176" fontId="17" fillId="0" borderId="121" xfId="0" applyNumberFormat="1" applyFont="1" applyBorder="1" applyAlignment="1">
      <alignment horizontal="center" vertical="center" wrapText="1"/>
    </xf>
    <xf numFmtId="0" fontId="17" fillId="0" borderId="121" xfId="0" applyFont="1" applyFill="1" applyBorder="1" applyAlignment="1">
      <alignment horizontal="center" vertical="center"/>
    </xf>
    <xf numFmtId="0" fontId="18" fillId="0" borderId="0" xfId="0" applyFont="1" applyFill="1" applyAlignment="1">
      <alignment horizontal="center" vertical="center"/>
    </xf>
    <xf numFmtId="0" fontId="17" fillId="0" borderId="121" xfId="0" applyFont="1" applyBorder="1" applyAlignment="1">
      <alignment horizontal="center" vertical="center"/>
    </xf>
    <xf numFmtId="0" fontId="0" fillId="0" borderId="0" xfId="0" applyFont="1" applyAlignment="1">
      <alignment horizontal="right" vertical="center"/>
    </xf>
    <xf numFmtId="0" fontId="17" fillId="0" borderId="121" xfId="0" applyFont="1" applyFill="1" applyBorder="1" applyAlignment="1">
      <alignment horizontal="left" vertical="center" shrinkToFit="1"/>
    </xf>
    <xf numFmtId="0" fontId="17" fillId="0" borderId="0" xfId="0" applyFont="1" applyFill="1" applyBorder="1" applyAlignment="1">
      <alignment horizontal="left" vertical="center"/>
    </xf>
    <xf numFmtId="176" fontId="17" fillId="0" borderId="204" xfId="0" applyNumberFormat="1" applyFont="1" applyBorder="1" applyAlignment="1">
      <alignment vertical="center" wrapText="1"/>
    </xf>
    <xf numFmtId="176" fontId="17" fillId="0" borderId="84" xfId="0" applyNumberFormat="1" applyFont="1" applyBorder="1" applyAlignment="1">
      <alignment vertical="center" wrapText="1"/>
    </xf>
    <xf numFmtId="176" fontId="17" fillId="0" borderId="213" xfId="0" applyNumberFormat="1" applyFont="1" applyBorder="1" applyAlignment="1">
      <alignment vertical="center" wrapText="1"/>
    </xf>
    <xf numFmtId="176" fontId="17" fillId="0" borderId="210" xfId="0" applyNumberFormat="1" applyFont="1" applyBorder="1" applyAlignment="1">
      <alignment vertical="center" wrapText="1"/>
    </xf>
    <xf numFmtId="176" fontId="17" fillId="0" borderId="121" xfId="0" applyNumberFormat="1" applyFont="1" applyBorder="1" applyAlignment="1">
      <alignment vertical="center" wrapText="1"/>
    </xf>
    <xf numFmtId="176" fontId="17" fillId="0" borderId="211" xfId="0" applyNumberFormat="1" applyFont="1" applyBorder="1" applyAlignment="1">
      <alignment vertical="center" wrapText="1"/>
    </xf>
    <xf numFmtId="0" fontId="17" fillId="0" borderId="121" xfId="0" applyFont="1" applyFill="1" applyBorder="1" applyAlignment="1">
      <alignment horizontal="left" vertical="center"/>
    </xf>
    <xf numFmtId="0" fontId="17" fillId="0" borderId="121" xfId="0" applyFont="1" applyFill="1" applyBorder="1" applyAlignment="1">
      <alignment horizontal="center" vertical="top"/>
    </xf>
    <xf numFmtId="0" fontId="17" fillId="0" borderId="0" xfId="0" applyFont="1" applyFill="1" applyBorder="1" applyAlignment="1">
      <alignment horizontal="left" vertical="center" wrapText="1"/>
    </xf>
    <xf numFmtId="176" fontId="17" fillId="0" borderId="120" xfId="0" applyNumberFormat="1" applyFont="1" applyFill="1" applyBorder="1" applyAlignment="1">
      <alignment horizontal="center" vertical="center" wrapText="1"/>
    </xf>
    <xf numFmtId="176" fontId="17" fillId="0" borderId="125" xfId="0" applyNumberFormat="1" applyFont="1" applyFill="1" applyBorder="1" applyAlignment="1">
      <alignment horizontal="center" vertical="center" wrapText="1"/>
    </xf>
    <xf numFmtId="176" fontId="0" fillId="0" borderId="120" xfId="0" applyNumberFormat="1" applyFont="1" applyFill="1" applyBorder="1" applyAlignment="1">
      <alignment horizontal="center" vertical="center" wrapText="1"/>
    </xf>
    <xf numFmtId="0" fontId="17" fillId="33" borderId="120" xfId="0" applyFont="1" applyFill="1" applyBorder="1" applyAlignment="1">
      <alignment horizontal="left" vertical="center"/>
    </xf>
    <xf numFmtId="0" fontId="17" fillId="33" borderId="0" xfId="0" applyFont="1" applyFill="1" applyBorder="1" applyAlignment="1">
      <alignment horizontal="left" vertical="center"/>
    </xf>
    <xf numFmtId="176" fontId="17" fillId="0" borderId="121" xfId="0" applyNumberFormat="1" applyFont="1" applyFill="1" applyBorder="1" applyAlignment="1">
      <alignment horizontal="center" vertical="center" wrapText="1"/>
    </xf>
    <xf numFmtId="176" fontId="17" fillId="0" borderId="21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20" fillId="33" borderId="15" xfId="0" applyFont="1" applyFill="1" applyBorder="1" applyAlignment="1">
      <alignment horizontal="left" vertical="center" wrapText="1"/>
    </xf>
    <xf numFmtId="0" fontId="20" fillId="33" borderId="16" xfId="0" applyFont="1" applyFill="1" applyBorder="1" applyAlignment="1">
      <alignment horizontal="left" vertical="center"/>
    </xf>
    <xf numFmtId="0" fontId="20" fillId="33" borderId="15" xfId="0" applyFont="1" applyFill="1" applyBorder="1" applyAlignment="1">
      <alignment horizontal="left" vertical="center"/>
    </xf>
    <xf numFmtId="176" fontId="17" fillId="0" borderId="212" xfId="0" applyNumberFormat="1" applyFont="1" applyFill="1" applyBorder="1" applyAlignment="1">
      <alignment vertical="center" wrapText="1"/>
    </xf>
    <xf numFmtId="176" fontId="17" fillId="0" borderId="120" xfId="0" applyNumberFormat="1" applyFont="1" applyFill="1" applyBorder="1" applyAlignment="1">
      <alignment vertical="center" wrapText="1"/>
    </xf>
    <xf numFmtId="0" fontId="20" fillId="33" borderId="215" xfId="0" applyFont="1" applyFill="1" applyBorder="1" applyAlignment="1">
      <alignment horizontal="center" vertical="center" wrapText="1"/>
    </xf>
    <xf numFmtId="0" fontId="20" fillId="33" borderId="216" xfId="0" applyFont="1" applyFill="1" applyBorder="1" applyAlignment="1">
      <alignment horizontal="center" vertical="center" wrapText="1"/>
    </xf>
    <xf numFmtId="0" fontId="20" fillId="33" borderId="217" xfId="0" applyFont="1" applyFill="1" applyBorder="1" applyAlignment="1">
      <alignment horizontal="center" vertical="center" wrapText="1"/>
    </xf>
    <xf numFmtId="0" fontId="20" fillId="33" borderId="202"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205" xfId="0" applyFont="1" applyFill="1" applyBorder="1" applyAlignment="1">
      <alignment horizontal="center" vertical="center" wrapText="1"/>
    </xf>
    <xf numFmtId="0" fontId="20" fillId="33" borderId="218" xfId="0" applyFont="1" applyFill="1" applyBorder="1" applyAlignment="1">
      <alignment horizontal="center" vertical="center" wrapText="1"/>
    </xf>
    <xf numFmtId="0" fontId="20" fillId="33" borderId="121" xfId="0" applyFont="1" applyFill="1" applyBorder="1" applyAlignment="1">
      <alignment horizontal="center" vertical="center" wrapText="1"/>
    </xf>
    <xf numFmtId="0" fontId="20" fillId="33" borderId="219" xfId="0" applyFont="1" applyFill="1" applyBorder="1" applyAlignment="1">
      <alignment horizontal="center" vertical="center" wrapText="1"/>
    </xf>
    <xf numFmtId="0" fontId="17" fillId="0" borderId="220" xfId="0" applyFont="1" applyBorder="1" applyAlignment="1">
      <alignment horizontal="left" vertical="center"/>
    </xf>
    <xf numFmtId="0" fontId="17" fillId="0" borderId="216" xfId="0" applyFont="1" applyBorder="1" applyAlignment="1">
      <alignment horizontal="left" vertical="center"/>
    </xf>
    <xf numFmtId="176" fontId="17" fillId="0" borderId="216" xfId="0" applyNumberFormat="1" applyFont="1" applyBorder="1" applyAlignment="1">
      <alignment vertical="center" shrinkToFit="1"/>
    </xf>
    <xf numFmtId="176" fontId="17" fillId="0" borderId="221" xfId="0" applyNumberFormat="1" applyFont="1" applyBorder="1" applyAlignment="1">
      <alignment vertical="center" shrinkToFit="1"/>
    </xf>
    <xf numFmtId="178" fontId="17" fillId="33" borderId="97" xfId="0" applyNumberFormat="1" applyFont="1" applyFill="1" applyBorder="1" applyAlignment="1">
      <alignment horizontal="right" vertical="center"/>
    </xf>
    <xf numFmtId="176" fontId="17" fillId="0" borderId="120" xfId="0" applyNumberFormat="1" applyFont="1" applyFill="1" applyBorder="1" applyAlignment="1">
      <alignment horizontal="right" vertical="center" wrapText="1"/>
    </xf>
    <xf numFmtId="176" fontId="17" fillId="0" borderId="0" xfId="0" applyNumberFormat="1" applyFont="1" applyFill="1" applyBorder="1" applyAlignment="1">
      <alignment horizontal="right" vertical="center" wrapText="1"/>
    </xf>
    <xf numFmtId="176" fontId="17" fillId="0" borderId="121" xfId="0" applyNumberFormat="1" applyFont="1" applyFill="1" applyBorder="1" applyAlignment="1">
      <alignment horizontal="right" vertical="center" wrapText="1"/>
    </xf>
    <xf numFmtId="0" fontId="0" fillId="0" borderId="0" xfId="0" applyFont="1" applyAlignment="1">
      <alignment horizontal="right" vertical="center"/>
    </xf>
    <xf numFmtId="176" fontId="17" fillId="0" borderId="121" xfId="0" applyNumberFormat="1" applyFont="1" applyBorder="1" applyAlignment="1">
      <alignment horizontal="center" vertical="center"/>
    </xf>
    <xf numFmtId="0" fontId="21" fillId="33" borderId="97" xfId="0" applyFont="1" applyFill="1" applyBorder="1" applyAlignment="1">
      <alignment horizontal="center" vertical="center"/>
    </xf>
    <xf numFmtId="0" fontId="21" fillId="33" borderId="202" xfId="0" applyFont="1" applyFill="1" applyBorder="1" applyAlignment="1">
      <alignment horizontal="center" vertical="center"/>
    </xf>
    <xf numFmtId="0" fontId="21" fillId="33" borderId="189"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2" xfId="0" applyFont="1" applyFill="1" applyBorder="1" applyAlignment="1">
      <alignment horizontal="center" vertical="center"/>
    </xf>
    <xf numFmtId="0" fontId="21" fillId="33" borderId="120" xfId="0" applyFont="1" applyFill="1" applyBorder="1" applyAlignment="1">
      <alignment horizontal="left" vertical="center"/>
    </xf>
    <xf numFmtId="0" fontId="21" fillId="33" borderId="0" xfId="0" applyFont="1" applyFill="1" applyBorder="1" applyAlignment="1">
      <alignment horizontal="left" vertical="center"/>
    </xf>
    <xf numFmtId="0" fontId="21" fillId="33" borderId="20" xfId="0" applyFont="1" applyFill="1" applyBorder="1" applyAlignment="1">
      <alignment horizontal="left" vertical="center"/>
    </xf>
    <xf numFmtId="0" fontId="21" fillId="33" borderId="129" xfId="0" applyFont="1" applyFill="1" applyBorder="1" applyAlignment="1">
      <alignment horizontal="left" vertical="center"/>
    </xf>
    <xf numFmtId="0" fontId="21" fillId="33" borderId="134" xfId="0" applyFont="1" applyFill="1" applyBorder="1" applyAlignment="1">
      <alignment horizontal="left" vertical="center"/>
    </xf>
    <xf numFmtId="0" fontId="23" fillId="33" borderId="222" xfId="0" applyFont="1" applyFill="1" applyBorder="1" applyAlignment="1">
      <alignment horizontal="center" vertical="center"/>
    </xf>
    <xf numFmtId="0" fontId="23" fillId="33" borderId="39" xfId="0" applyFont="1" applyFill="1" applyBorder="1" applyAlignment="1">
      <alignment horizontal="center" vertical="center"/>
    </xf>
    <xf numFmtId="0" fontId="23" fillId="33" borderId="40" xfId="0" applyFont="1" applyFill="1" applyBorder="1" applyAlignment="1">
      <alignment horizontal="center" vertical="center"/>
    </xf>
    <xf numFmtId="0" fontId="17" fillId="33" borderId="212" xfId="0" applyFont="1" applyFill="1" applyBorder="1" applyAlignment="1">
      <alignment horizontal="center" vertical="center"/>
    </xf>
    <xf numFmtId="0" fontId="17" fillId="33" borderId="120" xfId="0" applyFont="1" applyFill="1" applyBorder="1" applyAlignment="1">
      <alignment horizontal="center" vertical="center"/>
    </xf>
    <xf numFmtId="0" fontId="17" fillId="33" borderId="223"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23" xfId="0" applyFont="1" applyFill="1" applyBorder="1" applyAlignment="1">
      <alignment horizontal="center" vertical="center"/>
    </xf>
    <xf numFmtId="0" fontId="23" fillId="33" borderId="15" xfId="0" applyFont="1" applyFill="1" applyBorder="1" applyAlignment="1">
      <alignment horizontal="center" vertical="center"/>
    </xf>
    <xf numFmtId="0" fontId="17" fillId="33" borderId="121" xfId="0" applyFont="1" applyFill="1" applyBorder="1" applyAlignment="1">
      <alignment horizontal="center" vertical="center"/>
    </xf>
    <xf numFmtId="0" fontId="17" fillId="33" borderId="219"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205" xfId="0" applyFont="1" applyFill="1" applyBorder="1" applyAlignment="1">
      <alignment horizontal="center" vertical="center"/>
    </xf>
    <xf numFmtId="176" fontId="20" fillId="0" borderId="15" xfId="0" applyNumberFormat="1" applyFont="1" applyFill="1" applyBorder="1" applyAlignment="1">
      <alignment horizontal="center" vertical="center" wrapText="1"/>
    </xf>
    <xf numFmtId="176" fontId="20" fillId="0" borderId="22" xfId="0" applyNumberFormat="1" applyFont="1" applyFill="1" applyBorder="1" applyAlignment="1">
      <alignment horizontal="center" vertical="center" wrapText="1"/>
    </xf>
    <xf numFmtId="0" fontId="17" fillId="0" borderId="23" xfId="0" applyFont="1" applyFill="1" applyBorder="1" applyAlignment="1">
      <alignment horizontal="center" vertical="center"/>
    </xf>
    <xf numFmtId="0" fontId="17" fillId="0" borderId="122"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15" xfId="0" applyFont="1" applyFill="1" applyBorder="1" applyAlignment="1">
      <alignment horizontal="center" vertical="center"/>
    </xf>
    <xf numFmtId="0" fontId="17" fillId="0" borderId="15" xfId="0" applyFont="1" applyFill="1" applyBorder="1" applyAlignment="1">
      <alignment horizontal="center" vertical="center"/>
    </xf>
    <xf numFmtId="0" fontId="17" fillId="33" borderId="81" xfId="0" applyFont="1" applyFill="1" applyBorder="1" applyAlignment="1">
      <alignment horizontal="center" vertical="center"/>
    </xf>
    <xf numFmtId="0" fontId="17" fillId="33" borderId="129" xfId="0" applyFont="1" applyFill="1" applyBorder="1" applyAlignment="1">
      <alignment horizontal="center" vertical="center"/>
    </xf>
    <xf numFmtId="0" fontId="17" fillId="33" borderId="134"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129" xfId="0" applyFont="1" applyFill="1" applyBorder="1" applyAlignment="1">
      <alignment horizontal="center" vertical="center"/>
    </xf>
    <xf numFmtId="176" fontId="17" fillId="0" borderId="214" xfId="0" applyNumberFormat="1" applyFont="1" applyBorder="1" applyAlignment="1">
      <alignment horizontal="center" vertical="center" wrapText="1"/>
    </xf>
    <xf numFmtId="176" fontId="17" fillId="0" borderId="96" xfId="0" applyNumberFormat="1"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0" fillId="33" borderId="214" xfId="0" applyFont="1" applyFill="1" applyBorder="1" applyAlignment="1">
      <alignment horizontal="center" vertical="center"/>
    </xf>
    <xf numFmtId="0" fontId="17" fillId="0" borderId="134" xfId="0" applyFont="1" applyBorder="1" applyAlignment="1">
      <alignment horizontal="center" vertical="center"/>
    </xf>
    <xf numFmtId="0" fontId="17" fillId="0" borderId="214" xfId="0" applyFont="1" applyBorder="1" applyAlignment="1">
      <alignment horizontal="center" vertical="center"/>
    </xf>
    <xf numFmtId="0" fontId="21" fillId="33" borderId="212" xfId="0" applyFont="1" applyFill="1" applyBorder="1" applyAlignment="1">
      <alignment horizontal="center" vertical="center"/>
    </xf>
    <xf numFmtId="0" fontId="21" fillId="33" borderId="206" xfId="0" applyFont="1" applyFill="1" applyBorder="1" applyAlignment="1">
      <alignment horizontal="center" vertical="center"/>
    </xf>
    <xf numFmtId="0" fontId="21" fillId="33" borderId="19" xfId="0" applyFont="1" applyFill="1" applyBorder="1" applyAlignment="1">
      <alignment horizontal="center" vertical="center"/>
    </xf>
    <xf numFmtId="0" fontId="17" fillId="33" borderId="223" xfId="0" applyFont="1" applyFill="1" applyBorder="1" applyAlignment="1">
      <alignment horizontal="left" vertical="center"/>
    </xf>
    <xf numFmtId="0" fontId="17" fillId="33" borderId="205" xfId="0" applyFont="1" applyFill="1" applyBorder="1" applyAlignment="1">
      <alignment horizontal="left" vertical="center"/>
    </xf>
    <xf numFmtId="0" fontId="17" fillId="33" borderId="20" xfId="0" applyFont="1" applyFill="1" applyBorder="1" applyAlignment="1">
      <alignment horizontal="left" vertical="center"/>
    </xf>
    <xf numFmtId="0" fontId="17" fillId="33" borderId="17" xfId="0" applyFont="1" applyFill="1" applyBorder="1" applyAlignment="1">
      <alignment horizontal="left" vertical="center"/>
    </xf>
    <xf numFmtId="0" fontId="17" fillId="33" borderId="16" xfId="0" applyFont="1" applyFill="1" applyBorder="1" applyAlignment="1">
      <alignment horizontal="center" vertical="center"/>
    </xf>
    <xf numFmtId="176" fontId="17" fillId="0" borderId="16" xfId="0" applyNumberFormat="1" applyFont="1" applyBorder="1" applyAlignment="1">
      <alignment horizontal="center" vertical="center" wrapText="1"/>
    </xf>
    <xf numFmtId="176" fontId="17" fillId="0" borderId="24" xfId="0" applyNumberFormat="1" applyFont="1" applyBorder="1" applyAlignment="1">
      <alignment horizontal="center" vertical="center" wrapText="1"/>
    </xf>
    <xf numFmtId="0" fontId="21" fillId="33" borderId="83" xfId="0" applyFont="1" applyFill="1" applyBorder="1" applyAlignment="1">
      <alignment horizontal="center" vertical="center"/>
    </xf>
    <xf numFmtId="0" fontId="21" fillId="33" borderId="224" xfId="0" applyFont="1" applyFill="1" applyBorder="1" applyAlignment="1">
      <alignment horizontal="center" vertical="center"/>
    </xf>
    <xf numFmtId="0" fontId="21" fillId="33" borderId="13" xfId="0" applyFont="1" applyFill="1" applyBorder="1" applyAlignment="1">
      <alignment horizontal="center" vertical="center"/>
    </xf>
    <xf numFmtId="0" fontId="23" fillId="33" borderId="22" xfId="0" applyFont="1" applyFill="1" applyBorder="1" applyAlignment="1">
      <alignment horizontal="center" vertical="center" wrapText="1"/>
    </xf>
    <xf numFmtId="176" fontId="17" fillId="0" borderId="88" xfId="0" applyNumberFormat="1" applyFont="1" applyBorder="1" applyAlignment="1">
      <alignment horizontal="left" vertical="center" wrapText="1"/>
    </xf>
    <xf numFmtId="176" fontId="17" fillId="0" borderId="95" xfId="0" applyNumberFormat="1" applyFont="1" applyBorder="1" applyAlignment="1">
      <alignment horizontal="left" vertical="center" wrapText="1"/>
    </xf>
    <xf numFmtId="176" fontId="17" fillId="0" borderId="214" xfId="0" applyNumberFormat="1" applyFont="1" applyBorder="1" applyAlignment="1">
      <alignment horizontal="left" vertical="center" wrapText="1"/>
    </xf>
    <xf numFmtId="176" fontId="17" fillId="0" borderId="96" xfId="0" applyNumberFormat="1" applyFont="1" applyBorder="1" applyAlignment="1">
      <alignment horizontal="left" vertical="center" wrapText="1"/>
    </xf>
    <xf numFmtId="0" fontId="9" fillId="0" borderId="222" xfId="0" applyFont="1" applyFill="1" applyBorder="1" applyAlignment="1">
      <alignment horizontal="center" vertical="center"/>
    </xf>
    <xf numFmtId="0" fontId="9" fillId="0" borderId="39" xfId="0" applyFont="1" applyFill="1" applyBorder="1" applyAlignment="1">
      <alignment horizontal="center" vertical="center"/>
    </xf>
    <xf numFmtId="0" fontId="17" fillId="33" borderId="84" xfId="0" applyFont="1" applyFill="1" applyBorder="1" applyAlignment="1">
      <alignment horizontal="center" vertical="center"/>
    </xf>
    <xf numFmtId="0" fontId="17" fillId="33" borderId="203" xfId="0" applyFont="1" applyFill="1" applyBorder="1" applyAlignment="1">
      <alignment horizontal="center" vertical="center"/>
    </xf>
    <xf numFmtId="0" fontId="17" fillId="0" borderId="88" xfId="0" applyFont="1" applyFill="1" applyBorder="1" applyAlignment="1">
      <alignment horizontal="center" vertical="center"/>
    </xf>
    <xf numFmtId="0" fontId="17" fillId="0" borderId="222" xfId="0" applyFont="1" applyFill="1" applyBorder="1" applyAlignment="1">
      <alignment horizontal="center" vertical="center"/>
    </xf>
    <xf numFmtId="176" fontId="17" fillId="0" borderId="22" xfId="0" applyNumberFormat="1" applyFont="1" applyBorder="1" applyAlignment="1">
      <alignment horizontal="left" vertical="center" wrapText="1"/>
    </xf>
    <xf numFmtId="176" fontId="17" fillId="0" borderId="23" xfId="0" applyNumberFormat="1" applyFont="1" applyBorder="1" applyAlignment="1">
      <alignment horizontal="left" vertical="center" wrapText="1"/>
    </xf>
    <xf numFmtId="176" fontId="17" fillId="0" borderId="122" xfId="0" applyNumberFormat="1" applyFont="1" applyBorder="1" applyAlignment="1">
      <alignment horizontal="left" vertical="center" wrapText="1"/>
    </xf>
    <xf numFmtId="0" fontId="27" fillId="33" borderId="39" xfId="0" applyFont="1" applyFill="1" applyBorder="1" applyAlignment="1">
      <alignment horizontal="left" vertical="center"/>
    </xf>
    <xf numFmtId="0" fontId="21" fillId="33" borderId="23" xfId="0" applyFont="1" applyFill="1" applyBorder="1" applyAlignment="1">
      <alignment horizontal="left" vertical="center" shrinkToFit="1"/>
    </xf>
    <xf numFmtId="176" fontId="10" fillId="0" borderId="40" xfId="0" applyNumberFormat="1" applyFont="1" applyFill="1" applyBorder="1" applyAlignment="1">
      <alignment horizontal="center" vertical="center" wrapText="1"/>
    </xf>
    <xf numFmtId="176" fontId="10" fillId="0" borderId="222" xfId="0" applyNumberFormat="1" applyFont="1" applyFill="1" applyBorder="1" applyAlignment="1">
      <alignment horizontal="center" vertical="center" wrapText="1"/>
    </xf>
    <xf numFmtId="0" fontId="17" fillId="33" borderId="222"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4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2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12" xfId="0" applyFont="1" applyFill="1" applyBorder="1" applyAlignment="1">
      <alignment horizontal="center" vertical="center"/>
    </xf>
    <xf numFmtId="0" fontId="17" fillId="0" borderId="120" xfId="0" applyFont="1" applyFill="1" applyBorder="1" applyAlignment="1">
      <alignment horizontal="center" vertical="center"/>
    </xf>
    <xf numFmtId="0" fontId="17" fillId="0" borderId="125" xfId="0" applyFont="1" applyFill="1" applyBorder="1" applyAlignment="1">
      <alignment horizontal="center" vertical="center"/>
    </xf>
    <xf numFmtId="0" fontId="17" fillId="0" borderId="24" xfId="0" applyFont="1" applyBorder="1" applyAlignment="1">
      <alignment horizontal="center" vertical="center"/>
    </xf>
    <xf numFmtId="176" fontId="17" fillId="0" borderId="22" xfId="0" applyNumberFormat="1" applyFont="1" applyBorder="1" applyAlignment="1">
      <alignment horizontal="center" vertical="center" wrapText="1"/>
    </xf>
    <xf numFmtId="176" fontId="17" fillId="0" borderId="23" xfId="0" applyNumberFormat="1" applyFont="1" applyBorder="1" applyAlignment="1">
      <alignment horizontal="center" vertical="center"/>
    </xf>
    <xf numFmtId="0" fontId="20" fillId="0" borderId="23" xfId="0" applyFont="1" applyBorder="1" applyAlignment="1">
      <alignment horizontal="center" vertical="center"/>
    </xf>
    <xf numFmtId="0" fontId="21" fillId="33" borderId="22" xfId="0" applyFont="1" applyFill="1" applyBorder="1" applyAlignment="1">
      <alignment horizontal="left" vertical="center" shrinkToFit="1"/>
    </xf>
    <xf numFmtId="176" fontId="17" fillId="0" borderId="16" xfId="0" applyNumberFormat="1" applyFont="1" applyBorder="1" applyAlignment="1">
      <alignment horizontal="right"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0" fillId="0" borderId="225" xfId="0" applyBorder="1" applyAlignment="1">
      <alignment vertical="center"/>
    </xf>
    <xf numFmtId="0" fontId="0" fillId="0" borderId="226" xfId="0" applyBorder="1" applyAlignment="1">
      <alignment vertical="center"/>
    </xf>
    <xf numFmtId="0" fontId="0" fillId="0" borderId="227" xfId="0" applyBorder="1" applyAlignment="1">
      <alignment vertical="center"/>
    </xf>
    <xf numFmtId="0" fontId="17" fillId="0" borderId="16" xfId="0" applyFont="1" applyFill="1" applyBorder="1" applyAlignment="1">
      <alignment horizontal="right" vertical="center"/>
    </xf>
    <xf numFmtId="0" fontId="17" fillId="0" borderId="24" xfId="0" applyFont="1" applyFill="1" applyBorder="1" applyAlignment="1">
      <alignment horizontal="right" vertical="center"/>
    </xf>
    <xf numFmtId="0" fontId="6" fillId="0" borderId="225" xfId="0" applyFont="1" applyFill="1" applyBorder="1" applyAlignment="1">
      <alignment horizontal="left" vertical="center"/>
    </xf>
    <xf numFmtId="0" fontId="17" fillId="0" borderId="121" xfId="0" applyFont="1" applyBorder="1" applyAlignment="1">
      <alignment vertical="center" shrinkToFit="1"/>
    </xf>
    <xf numFmtId="0" fontId="21" fillId="33" borderId="81" xfId="0" applyFont="1" applyFill="1" applyBorder="1" applyAlignment="1">
      <alignment horizontal="center" vertical="center" wrapText="1"/>
    </xf>
    <xf numFmtId="0" fontId="21" fillId="33" borderId="129" xfId="0" applyFont="1" applyFill="1" applyBorder="1" applyAlignment="1">
      <alignment horizontal="center" vertical="center" wrapText="1"/>
    </xf>
    <xf numFmtId="0" fontId="21" fillId="33" borderId="134" xfId="0" applyFont="1" applyFill="1" applyBorder="1" applyAlignment="1">
      <alignment horizontal="center" vertical="center" wrapText="1"/>
    </xf>
    <xf numFmtId="176" fontId="20" fillId="0" borderId="81" xfId="0" applyNumberFormat="1" applyFont="1" applyBorder="1" applyAlignment="1">
      <alignment vertical="center" wrapText="1"/>
    </xf>
    <xf numFmtId="176" fontId="20" fillId="0" borderId="129" xfId="0" applyNumberFormat="1" applyFont="1" applyBorder="1" applyAlignment="1">
      <alignment vertical="center" wrapText="1"/>
    </xf>
    <xf numFmtId="176" fontId="20" fillId="0" borderId="138" xfId="0" applyNumberFormat="1" applyFont="1" applyBorder="1" applyAlignment="1">
      <alignment vertical="center" wrapText="1"/>
    </xf>
    <xf numFmtId="0" fontId="21" fillId="33" borderId="201" xfId="0" applyFont="1" applyFill="1" applyBorder="1" applyAlignment="1">
      <alignment horizontal="center" vertical="center" wrapText="1"/>
    </xf>
    <xf numFmtId="0" fontId="21" fillId="33" borderId="203" xfId="0" applyFont="1" applyFill="1" applyBorder="1" applyAlignment="1">
      <alignment horizontal="center" vertical="center" wrapText="1"/>
    </xf>
    <xf numFmtId="0" fontId="21" fillId="33" borderId="202" xfId="0" applyFont="1" applyFill="1" applyBorder="1" applyAlignment="1">
      <alignment horizontal="center" vertical="center" wrapText="1"/>
    </xf>
    <xf numFmtId="0" fontId="21" fillId="33" borderId="205" xfId="0" applyFont="1" applyFill="1" applyBorder="1" applyAlignment="1">
      <alignment horizontal="center" vertical="center" wrapText="1"/>
    </xf>
    <xf numFmtId="0" fontId="21" fillId="33" borderId="189" xfId="0" applyFont="1" applyFill="1" applyBorder="1" applyAlignment="1">
      <alignment horizontal="center" vertical="center" wrapText="1"/>
    </xf>
    <xf numFmtId="0" fontId="21" fillId="33" borderId="17" xfId="0" applyFont="1" applyFill="1" applyBorder="1" applyAlignment="1">
      <alignment horizontal="center" vertical="center" wrapText="1"/>
    </xf>
    <xf numFmtId="176" fontId="20" fillId="0" borderId="222" xfId="0" applyNumberFormat="1" applyFont="1" applyBorder="1" applyAlignment="1">
      <alignment horizontal="center" vertical="center" wrapText="1"/>
    </xf>
    <xf numFmtId="176" fontId="20" fillId="0" borderId="39" xfId="0" applyNumberFormat="1" applyFont="1" applyBorder="1" applyAlignment="1">
      <alignment horizontal="center" vertical="center" wrapText="1"/>
    </xf>
    <xf numFmtId="176" fontId="20" fillId="0" borderId="98" xfId="0" applyNumberFormat="1"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22" xfId="0" applyFont="1" applyBorder="1" applyAlignment="1">
      <alignment horizontal="center" vertical="center" wrapText="1"/>
    </xf>
    <xf numFmtId="0" fontId="17" fillId="0" borderId="81" xfId="0" applyFont="1" applyFill="1" applyBorder="1" applyAlignment="1">
      <alignment horizontal="center" vertical="center" wrapText="1"/>
    </xf>
    <xf numFmtId="0" fontId="17" fillId="0" borderId="129" xfId="0" applyFont="1" applyFill="1" applyBorder="1" applyAlignment="1">
      <alignment horizontal="center" vertical="center" wrapText="1"/>
    </xf>
    <xf numFmtId="0" fontId="17" fillId="0" borderId="138" xfId="0" applyFont="1" applyFill="1" applyBorder="1" applyAlignment="1">
      <alignment horizontal="center" vertical="center" wrapText="1"/>
    </xf>
    <xf numFmtId="0" fontId="23" fillId="33" borderId="88"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214" xfId="0" applyFont="1" applyFill="1" applyBorder="1" applyAlignment="1">
      <alignment horizontal="center" vertical="center" wrapText="1"/>
    </xf>
    <xf numFmtId="176" fontId="20" fillId="0" borderId="37" xfId="0" applyNumberFormat="1" applyFont="1" applyFill="1" applyBorder="1" applyAlignment="1">
      <alignment vertical="center" wrapText="1"/>
    </xf>
    <xf numFmtId="176" fontId="20" fillId="0" borderId="19" xfId="0" applyNumberFormat="1" applyFont="1" applyFill="1" applyBorder="1" applyAlignment="1">
      <alignment vertical="center" wrapText="1"/>
    </xf>
    <xf numFmtId="176" fontId="20" fillId="0" borderId="20" xfId="0" applyNumberFormat="1" applyFont="1" applyFill="1" applyBorder="1" applyAlignment="1">
      <alignment vertical="center" wrapText="1"/>
    </xf>
    <xf numFmtId="176" fontId="20" fillId="0" borderId="124" xfId="0" applyNumberFormat="1" applyFont="1" applyFill="1" applyBorder="1" applyAlignment="1">
      <alignment vertical="center" wrapText="1"/>
    </xf>
    <xf numFmtId="176" fontId="21" fillId="0" borderId="22" xfId="0" applyNumberFormat="1" applyFont="1" applyBorder="1" applyAlignment="1">
      <alignment horizontal="left" vertical="center" wrapText="1"/>
    </xf>
    <xf numFmtId="176" fontId="21" fillId="0" borderId="23" xfId="0" applyNumberFormat="1" applyFont="1" applyBorder="1" applyAlignment="1">
      <alignment horizontal="left" vertical="center" wrapText="1"/>
    </xf>
    <xf numFmtId="176" fontId="21" fillId="0" borderId="15" xfId="0" applyNumberFormat="1" applyFont="1" applyBorder="1" applyAlignment="1">
      <alignment horizontal="left" vertical="center" wrapText="1"/>
    </xf>
    <xf numFmtId="176" fontId="20" fillId="0" borderId="204" xfId="0" applyNumberFormat="1" applyFont="1" applyFill="1" applyBorder="1" applyAlignment="1">
      <alignment vertical="center"/>
    </xf>
    <xf numFmtId="176" fontId="20" fillId="0" borderId="84" xfId="0" applyNumberFormat="1" applyFont="1" applyFill="1" applyBorder="1" applyAlignment="1">
      <alignment vertical="center"/>
    </xf>
    <xf numFmtId="176" fontId="20" fillId="0" borderId="213" xfId="0" applyNumberFormat="1" applyFont="1" applyFill="1" applyBorder="1" applyAlignment="1">
      <alignment vertical="center"/>
    </xf>
    <xf numFmtId="0" fontId="17" fillId="33" borderId="203" xfId="0" applyFont="1" applyFill="1" applyBorder="1" applyAlignment="1">
      <alignment horizontal="left" vertical="center" wrapText="1"/>
    </xf>
    <xf numFmtId="0" fontId="17" fillId="33" borderId="205" xfId="0" applyFont="1" applyFill="1" applyBorder="1" applyAlignment="1">
      <alignment horizontal="left" vertical="center" wrapText="1"/>
    </xf>
    <xf numFmtId="0" fontId="17" fillId="33" borderId="20"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17" fillId="0" borderId="23" xfId="0" applyFont="1" applyBorder="1" applyAlignment="1">
      <alignment horizontal="left" vertical="center"/>
    </xf>
    <xf numFmtId="0" fontId="17" fillId="0" borderId="122" xfId="0" applyFont="1" applyBorder="1" applyAlignment="1">
      <alignment horizontal="left" vertical="center"/>
    </xf>
    <xf numFmtId="0" fontId="20" fillId="33" borderId="81" xfId="0" applyFont="1" applyFill="1" applyBorder="1" applyAlignment="1">
      <alignment horizontal="center" vertical="center" wrapText="1" shrinkToFit="1"/>
    </xf>
    <xf numFmtId="0" fontId="20" fillId="33" borderId="129" xfId="0" applyFont="1" applyFill="1" applyBorder="1" applyAlignment="1">
      <alignment horizontal="center" vertical="center" wrapText="1" shrinkToFit="1"/>
    </xf>
    <xf numFmtId="0" fontId="20" fillId="33" borderId="134" xfId="0" applyFont="1" applyFill="1" applyBorder="1" applyAlignment="1">
      <alignment horizontal="center" vertical="center" wrapText="1" shrinkToFit="1"/>
    </xf>
    <xf numFmtId="176" fontId="20" fillId="0" borderId="81" xfId="0" applyNumberFormat="1" applyFont="1" applyBorder="1" applyAlignment="1">
      <alignment horizontal="left" vertical="center" wrapText="1"/>
    </xf>
    <xf numFmtId="176" fontId="20" fillId="0" borderId="129" xfId="0" applyNumberFormat="1" applyFont="1" applyBorder="1" applyAlignment="1">
      <alignment horizontal="left" vertical="center" wrapText="1"/>
    </xf>
    <xf numFmtId="176" fontId="20" fillId="0" borderId="138" xfId="0" applyNumberFormat="1" applyFont="1" applyBorder="1" applyAlignment="1">
      <alignment horizontal="left" vertical="center" wrapText="1"/>
    </xf>
    <xf numFmtId="176" fontId="21" fillId="0" borderId="81" xfId="0" applyNumberFormat="1" applyFont="1" applyBorder="1" applyAlignment="1">
      <alignment horizontal="left" vertical="center" wrapText="1"/>
    </xf>
    <xf numFmtId="176" fontId="21" fillId="0" borderId="129" xfId="0" applyNumberFormat="1" applyFont="1" applyBorder="1" applyAlignment="1">
      <alignment horizontal="left" vertical="center" wrapText="1"/>
    </xf>
    <xf numFmtId="176" fontId="21" fillId="0" borderId="134" xfId="0" applyNumberFormat="1" applyFont="1" applyBorder="1" applyAlignment="1">
      <alignment horizontal="left" vertical="center" wrapText="1"/>
    </xf>
    <xf numFmtId="0" fontId="0" fillId="0" borderId="0" xfId="0" applyFont="1" applyFill="1" applyAlignment="1">
      <alignment horizontal="right" vertical="center"/>
    </xf>
    <xf numFmtId="0" fontId="17" fillId="0" borderId="121" xfId="0" applyFont="1" applyBorder="1" applyAlignment="1">
      <alignment horizontal="right" vertical="center"/>
    </xf>
    <xf numFmtId="0" fontId="21" fillId="33" borderId="201" xfId="0" applyFont="1" applyFill="1" applyBorder="1" applyAlignment="1">
      <alignment horizontal="left" vertical="center" wrapText="1"/>
    </xf>
    <xf numFmtId="0" fontId="21" fillId="33" borderId="202" xfId="0" applyFont="1" applyFill="1" applyBorder="1" applyAlignment="1">
      <alignment horizontal="left" vertical="center" wrapText="1"/>
    </xf>
    <xf numFmtId="0" fontId="21" fillId="33" borderId="189" xfId="0" applyFont="1" applyFill="1" applyBorder="1" applyAlignment="1">
      <alignment horizontal="left" vertical="center" wrapText="1"/>
    </xf>
    <xf numFmtId="0" fontId="17" fillId="33" borderId="84" xfId="0" applyFont="1" applyFill="1" applyBorder="1" applyAlignment="1">
      <alignment horizontal="left" vertical="center"/>
    </xf>
    <xf numFmtId="0" fontId="17" fillId="33" borderId="203" xfId="0" applyFont="1" applyFill="1" applyBorder="1" applyAlignment="1">
      <alignment horizontal="left" vertical="center"/>
    </xf>
    <xf numFmtId="0" fontId="21" fillId="33" borderId="201" xfId="0" applyFont="1" applyFill="1" applyBorder="1" applyAlignment="1">
      <alignment horizontal="center" vertical="center"/>
    </xf>
    <xf numFmtId="176" fontId="17" fillId="0" borderId="228" xfId="0" applyNumberFormat="1" applyFont="1" applyBorder="1" applyAlignment="1">
      <alignment horizontal="center" vertical="center" wrapText="1"/>
    </xf>
    <xf numFmtId="176" fontId="17" fillId="0" borderId="93" xfId="0" applyNumberFormat="1" applyFont="1" applyBorder="1" applyAlignment="1">
      <alignment horizontal="center" vertical="center" wrapText="1"/>
    </xf>
    <xf numFmtId="0" fontId="17" fillId="33" borderId="38" xfId="0" applyFont="1" applyFill="1" applyBorder="1" applyAlignment="1">
      <alignment horizontal="center" vertical="center"/>
    </xf>
    <xf numFmtId="176" fontId="17" fillId="0" borderId="23" xfId="0" applyNumberFormat="1" applyFont="1" applyBorder="1" applyAlignment="1">
      <alignment horizontal="center" vertical="center" wrapText="1"/>
    </xf>
    <xf numFmtId="0" fontId="21" fillId="33" borderId="222" xfId="0" applyFont="1" applyFill="1" applyBorder="1" applyAlignment="1">
      <alignment horizontal="center" vertical="center"/>
    </xf>
    <xf numFmtId="176" fontId="21" fillId="0" borderId="210" xfId="0" applyNumberFormat="1" applyFont="1" applyBorder="1" applyAlignment="1">
      <alignment horizontal="left" vertical="center" wrapText="1"/>
    </xf>
    <xf numFmtId="176" fontId="21" fillId="0" borderId="121" xfId="0" applyNumberFormat="1" applyFont="1" applyBorder="1" applyAlignment="1">
      <alignment horizontal="left" vertical="center" wrapText="1"/>
    </xf>
    <xf numFmtId="176" fontId="21" fillId="0" borderId="219" xfId="0" applyNumberFormat="1" applyFont="1" applyBorder="1" applyAlignment="1">
      <alignment horizontal="left" vertical="center" wrapText="1"/>
    </xf>
    <xf numFmtId="0" fontId="20" fillId="33" borderId="88" xfId="0" applyFont="1" applyFill="1" applyBorder="1" applyAlignment="1">
      <alignment horizontal="center" vertical="center"/>
    </xf>
    <xf numFmtId="0" fontId="20" fillId="33" borderId="95" xfId="0" applyFont="1" applyFill="1" applyBorder="1" applyAlignment="1">
      <alignment horizontal="center" vertical="center"/>
    </xf>
    <xf numFmtId="0" fontId="21" fillId="33" borderId="88"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52" xfId="0" applyFont="1" applyFill="1" applyBorder="1" applyAlignment="1">
      <alignment horizontal="center" vertical="center"/>
    </xf>
    <xf numFmtId="0" fontId="26" fillId="33" borderId="222" xfId="0" applyFont="1" applyFill="1" applyBorder="1" applyAlignment="1">
      <alignment horizontal="center" vertical="center" shrinkToFit="1"/>
    </xf>
    <xf numFmtId="0" fontId="23" fillId="33" borderId="39" xfId="0" applyFont="1" applyFill="1" applyBorder="1" applyAlignment="1">
      <alignment horizontal="center" vertical="center" shrinkToFit="1"/>
    </xf>
    <xf numFmtId="0" fontId="23" fillId="33" borderId="98" xfId="0" applyFont="1" applyFill="1" applyBorder="1" applyAlignment="1">
      <alignment horizontal="center" vertical="center" shrinkToFit="1"/>
    </xf>
    <xf numFmtId="176" fontId="20" fillId="0" borderId="16" xfId="0" applyNumberFormat="1" applyFont="1" applyBorder="1" applyAlignment="1">
      <alignment vertical="center" wrapText="1"/>
    </xf>
    <xf numFmtId="176" fontId="20" fillId="0" borderId="24" xfId="0" applyNumberFormat="1" applyFont="1" applyBorder="1" applyAlignment="1">
      <alignment vertical="center" wrapText="1"/>
    </xf>
    <xf numFmtId="0" fontId="17" fillId="0" borderId="222" xfId="0" applyFont="1" applyBorder="1" applyAlignment="1">
      <alignment horizontal="center" vertical="center"/>
    </xf>
    <xf numFmtId="0" fontId="17" fillId="0" borderId="39" xfId="0" applyFont="1" applyBorder="1" applyAlignment="1">
      <alignment horizontal="center" vertical="center"/>
    </xf>
    <xf numFmtId="0" fontId="17" fillId="0" borderId="229" xfId="0" applyFont="1" applyBorder="1" applyAlignment="1">
      <alignment horizontal="center" vertical="center"/>
    </xf>
    <xf numFmtId="0" fontId="17" fillId="0" borderId="230" xfId="0" applyFont="1" applyBorder="1" applyAlignment="1">
      <alignment horizontal="center" vertical="center"/>
    </xf>
    <xf numFmtId="0" fontId="17" fillId="0" borderId="40" xfId="0" applyFont="1" applyBorder="1" applyAlignment="1">
      <alignment horizontal="center" vertical="center"/>
    </xf>
    <xf numFmtId="0" fontId="0" fillId="0" borderId="15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1" xfId="0" applyFont="1" applyFill="1" applyBorder="1" applyAlignment="1">
      <alignment horizontal="center" vertical="center"/>
    </xf>
    <xf numFmtId="0" fontId="0" fillId="0" borderId="232" xfId="0" applyFont="1" applyFill="1" applyBorder="1" applyAlignment="1">
      <alignment horizontal="center" vertical="center"/>
    </xf>
    <xf numFmtId="0" fontId="0" fillId="0" borderId="233" xfId="0" applyFont="1" applyFill="1" applyBorder="1" applyAlignment="1">
      <alignment horizontal="center"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234"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235" xfId="0" applyFont="1" applyFill="1" applyBorder="1" applyAlignment="1">
      <alignment horizontal="center" vertical="center"/>
    </xf>
    <xf numFmtId="0" fontId="0" fillId="0" borderId="0" xfId="0" applyFont="1" applyFill="1" applyAlignment="1">
      <alignment horizontal="right" vertical="center"/>
    </xf>
    <xf numFmtId="0" fontId="0" fillId="0" borderId="236" xfId="0" applyFont="1" applyFill="1" applyBorder="1" applyAlignment="1" quotePrefix="1">
      <alignment horizontal="center" vertical="center"/>
    </xf>
    <xf numFmtId="0" fontId="0" fillId="0" borderId="237" xfId="0" applyFont="1" applyFill="1" applyBorder="1" applyAlignment="1">
      <alignment horizontal="center" vertical="center"/>
    </xf>
    <xf numFmtId="0" fontId="0" fillId="0" borderId="238" xfId="0" applyFont="1" applyFill="1" applyBorder="1" applyAlignment="1">
      <alignment horizontal="center" vertical="center"/>
    </xf>
    <xf numFmtId="0" fontId="9" fillId="0" borderId="150" xfId="0" applyFont="1" applyBorder="1" applyAlignment="1">
      <alignment horizontal="center" vertical="center"/>
    </xf>
    <xf numFmtId="0" fontId="9" fillId="0" borderId="105" xfId="0" applyFont="1" applyBorder="1" applyAlignment="1">
      <alignment horizontal="center" vertical="center"/>
    </xf>
    <xf numFmtId="0" fontId="9" fillId="0" borderId="108" xfId="0" applyFont="1" applyBorder="1" applyAlignment="1">
      <alignment horizontal="center" vertical="center"/>
    </xf>
    <xf numFmtId="0" fontId="0" fillId="0" borderId="150"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90" xfId="0" applyFont="1" applyBorder="1" applyAlignment="1">
      <alignment horizontal="center" vertical="center"/>
    </xf>
    <xf numFmtId="0" fontId="0" fillId="0" borderId="135" xfId="0" applyFont="1" applyBorder="1" applyAlignment="1">
      <alignment horizontal="center" vertical="center"/>
    </xf>
    <xf numFmtId="0" fontId="0" fillId="0" borderId="43" xfId="0" applyFont="1" applyBorder="1" applyAlignment="1">
      <alignment horizontal="center" vertical="center"/>
    </xf>
    <xf numFmtId="0" fontId="0" fillId="0" borderId="150" xfId="0" applyFont="1" applyBorder="1" applyAlignment="1">
      <alignment horizontal="center" vertical="center"/>
    </xf>
    <xf numFmtId="0" fontId="0" fillId="0" borderId="105" xfId="0" applyFont="1" applyBorder="1" applyAlignment="1">
      <alignment horizontal="center" vertical="center"/>
    </xf>
    <xf numFmtId="49" fontId="7" fillId="33" borderId="239" xfId="0" applyNumberFormat="1" applyFont="1" applyFill="1" applyBorder="1" applyAlignment="1">
      <alignment horizontal="center" vertical="center" wrapText="1"/>
    </xf>
    <xf numFmtId="49" fontId="7" fillId="33" borderId="240"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0" fontId="6" fillId="0" borderId="222" xfId="0" applyFont="1" applyBorder="1" applyAlignment="1">
      <alignment horizontal="center" vertical="center"/>
    </xf>
    <xf numFmtId="0" fontId="6" fillId="0" borderId="39" xfId="0" applyFont="1" applyBorder="1" applyAlignment="1">
      <alignment horizontal="center" vertical="center"/>
    </xf>
    <xf numFmtId="0" fontId="0" fillId="0" borderId="43" xfId="0" applyFont="1" applyFill="1" applyBorder="1" applyAlignment="1">
      <alignment horizontal="center" vertical="center"/>
    </xf>
    <xf numFmtId="0" fontId="0" fillId="0" borderId="190"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08" xfId="0" applyFont="1" applyBorder="1" applyAlignment="1">
      <alignment horizontal="center" vertical="center"/>
    </xf>
    <xf numFmtId="0" fontId="0" fillId="0" borderId="234" xfId="0" applyFont="1" applyBorder="1" applyAlignment="1">
      <alignment horizontal="center" vertical="center"/>
    </xf>
    <xf numFmtId="0" fontId="0" fillId="0" borderId="112" xfId="0" applyFont="1" applyBorder="1" applyAlignment="1">
      <alignment horizontal="center" vertical="center"/>
    </xf>
    <xf numFmtId="0" fontId="0" fillId="0" borderId="115" xfId="0" applyFont="1" applyBorder="1" applyAlignment="1">
      <alignment horizontal="center" vertical="center"/>
    </xf>
    <xf numFmtId="49" fontId="7" fillId="33" borderId="34" xfId="0" applyNumberFormat="1" applyFont="1" applyFill="1" applyBorder="1" applyAlignment="1">
      <alignment horizontal="center" vertical="center" wrapText="1"/>
    </xf>
    <xf numFmtId="49" fontId="7" fillId="33" borderId="27" xfId="0" applyNumberFormat="1" applyFont="1" applyFill="1" applyBorder="1" applyAlignment="1">
      <alignment horizontal="center" vertical="center" wrapText="1"/>
    </xf>
    <xf numFmtId="49" fontId="7" fillId="33" borderId="241" xfId="0" applyNumberFormat="1" applyFont="1" applyFill="1" applyBorder="1" applyAlignment="1">
      <alignment horizontal="center" vertical="center" wrapText="1"/>
    </xf>
    <xf numFmtId="0" fontId="0" fillId="0" borderId="190"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63" xfId="0"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0" fontId="0" fillId="0" borderId="0" xfId="0" applyFill="1" applyAlignment="1">
      <alignment horizontal="right" vertical="center"/>
    </xf>
    <xf numFmtId="49" fontId="2" fillId="33" borderId="224" xfId="0" applyNumberFormat="1" applyFont="1" applyFill="1" applyBorder="1" applyAlignment="1">
      <alignment horizontal="center" vertical="center" wrapText="1"/>
    </xf>
    <xf numFmtId="0" fontId="0" fillId="0" borderId="224" xfId="0" applyBorder="1" applyAlignment="1">
      <alignment/>
    </xf>
    <xf numFmtId="0" fontId="0" fillId="0" borderId="242" xfId="0" applyBorder="1" applyAlignment="1">
      <alignment/>
    </xf>
    <xf numFmtId="0" fontId="0" fillId="33" borderId="204"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33" borderId="213" xfId="0" applyFont="1" applyFill="1" applyBorder="1" applyAlignment="1">
      <alignment horizontal="center" vertical="center" shrinkToFit="1"/>
    </xf>
    <xf numFmtId="0" fontId="0" fillId="33" borderId="20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0" borderId="0" xfId="0" applyFont="1" applyBorder="1" applyAlignment="1">
      <alignment horizontal="center" vertical="center"/>
    </xf>
    <xf numFmtId="49" fontId="7" fillId="33" borderId="16" xfId="0" applyNumberFormat="1" applyFont="1" applyFill="1" applyBorder="1" applyAlignment="1">
      <alignment horizontal="center" vertical="center"/>
    </xf>
    <xf numFmtId="49" fontId="7" fillId="33" borderId="22" xfId="0" applyNumberFormat="1" applyFont="1" applyFill="1" applyBorder="1" applyAlignment="1">
      <alignment horizontal="center" vertical="center"/>
    </xf>
    <xf numFmtId="0" fontId="2" fillId="33" borderId="83" xfId="0" applyFont="1" applyFill="1" applyBorder="1" applyAlignment="1">
      <alignment horizontal="center" vertical="center"/>
    </xf>
    <xf numFmtId="0" fontId="2" fillId="33" borderId="224" xfId="0" applyFont="1" applyFill="1" applyBorder="1" applyAlignment="1">
      <alignment horizontal="center" vertical="center"/>
    </xf>
    <xf numFmtId="0" fontId="2" fillId="33" borderId="242" xfId="0" applyFont="1" applyFill="1" applyBorder="1" applyAlignment="1">
      <alignment horizontal="center" vertical="center"/>
    </xf>
    <xf numFmtId="49" fontId="7" fillId="33" borderId="31" xfId="0" applyNumberFormat="1" applyFont="1" applyFill="1" applyBorder="1" applyAlignment="1">
      <alignment horizontal="center" vertical="center" wrapText="1"/>
    </xf>
    <xf numFmtId="49" fontId="7" fillId="33" borderId="243" xfId="0" applyNumberFormat="1" applyFont="1" applyFill="1" applyBorder="1" applyAlignment="1">
      <alignment horizontal="center" vertical="center" wrapText="1"/>
    </xf>
    <xf numFmtId="49" fontId="7" fillId="33" borderId="32" xfId="0" applyNumberFormat="1" applyFont="1" applyFill="1" applyBorder="1" applyAlignment="1">
      <alignment horizontal="center" vertical="center" wrapText="1"/>
    </xf>
    <xf numFmtId="49" fontId="7" fillId="33" borderId="244" xfId="0" applyNumberFormat="1" applyFont="1" applyFill="1" applyBorder="1" applyAlignment="1">
      <alignment horizontal="center" vertical="center" wrapText="1"/>
    </xf>
    <xf numFmtId="49" fontId="7" fillId="33" borderId="245" xfId="0" applyNumberFormat="1" applyFont="1" applyFill="1" applyBorder="1" applyAlignment="1">
      <alignment horizontal="center" vertical="center" wrapText="1"/>
    </xf>
    <xf numFmtId="49" fontId="7" fillId="33" borderId="246" xfId="0" applyNumberFormat="1" applyFont="1" applyFill="1" applyBorder="1" applyAlignment="1">
      <alignment horizontal="center" vertical="center" wrapText="1"/>
    </xf>
    <xf numFmtId="0" fontId="0" fillId="33" borderId="8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72" xfId="0" applyFont="1" applyFill="1" applyBorder="1" applyAlignment="1">
      <alignment horizontal="center" vertical="center"/>
    </xf>
    <xf numFmtId="49" fontId="7" fillId="33" borderId="26" xfId="0" applyNumberFormat="1" applyFont="1" applyFill="1" applyBorder="1" applyAlignment="1">
      <alignment horizontal="center" vertical="center" wrapText="1"/>
    </xf>
    <xf numFmtId="49" fontId="7" fillId="33" borderId="34" xfId="0" applyNumberFormat="1" applyFont="1" applyFill="1" applyBorder="1" applyAlignment="1">
      <alignment horizontal="center" vertical="center"/>
    </xf>
    <xf numFmtId="49" fontId="7" fillId="33" borderId="27" xfId="0" applyNumberFormat="1" applyFont="1" applyFill="1" applyBorder="1" applyAlignment="1">
      <alignment horizontal="center" vertical="center"/>
    </xf>
    <xf numFmtId="49" fontId="7" fillId="33" borderId="241" xfId="0" applyNumberFormat="1" applyFont="1" applyFill="1" applyBorder="1" applyAlignment="1">
      <alignment horizontal="center" vertical="center"/>
    </xf>
    <xf numFmtId="49" fontId="7" fillId="33" borderId="36" xfId="0" applyNumberFormat="1" applyFont="1" applyFill="1" applyBorder="1" applyAlignment="1">
      <alignment horizontal="center" vertical="center" wrapText="1"/>
    </xf>
    <xf numFmtId="49" fontId="7" fillId="33" borderId="247" xfId="0" applyNumberFormat="1" applyFont="1" applyFill="1" applyBorder="1" applyAlignment="1">
      <alignment horizontal="center" vertical="center" wrapText="1"/>
    </xf>
    <xf numFmtId="49" fontId="0" fillId="33" borderId="88" xfId="0" applyNumberFormat="1" applyFont="1" applyFill="1" applyBorder="1" applyAlignment="1">
      <alignment horizontal="center" vertical="center"/>
    </xf>
    <xf numFmtId="49" fontId="6" fillId="33" borderId="88" xfId="0" applyNumberFormat="1" applyFont="1" applyFill="1" applyBorder="1" applyAlignment="1">
      <alignment horizontal="center" vertical="center"/>
    </xf>
    <xf numFmtId="49" fontId="0" fillId="33" borderId="85" xfId="0" applyNumberFormat="1" applyFont="1" applyFill="1" applyBorder="1" applyAlignment="1">
      <alignment horizontal="center" vertical="center" wrapText="1"/>
    </xf>
    <xf numFmtId="49" fontId="0" fillId="33" borderId="33" xfId="0" applyNumberFormat="1" applyFont="1" applyFill="1" applyBorder="1" applyAlignment="1">
      <alignment horizontal="center" vertical="center" wrapText="1"/>
    </xf>
    <xf numFmtId="49" fontId="0" fillId="33" borderId="72" xfId="0" applyNumberFormat="1" applyFont="1" applyFill="1" applyBorder="1" applyAlignment="1">
      <alignment horizontal="center" vertical="center" wrapText="1"/>
    </xf>
    <xf numFmtId="49" fontId="16" fillId="33" borderId="239" xfId="0" applyNumberFormat="1" applyFont="1" applyFill="1" applyBorder="1" applyAlignment="1">
      <alignment horizontal="center" vertical="center" wrapText="1"/>
    </xf>
    <xf numFmtId="49" fontId="16" fillId="33" borderId="240" xfId="0" applyNumberFormat="1" applyFont="1" applyFill="1" applyBorder="1" applyAlignment="1">
      <alignment horizontal="center" vertical="center" wrapText="1"/>
    </xf>
    <xf numFmtId="49" fontId="16" fillId="33" borderId="18" xfId="0" applyNumberFormat="1" applyFont="1" applyFill="1" applyBorder="1" applyAlignment="1">
      <alignment horizontal="center" vertical="center" wrapText="1"/>
    </xf>
    <xf numFmtId="49" fontId="7" fillId="33" borderId="31" xfId="0" applyNumberFormat="1" applyFont="1" applyFill="1" applyBorder="1" applyAlignment="1">
      <alignment horizontal="center" vertical="center"/>
    </xf>
    <xf numFmtId="49" fontId="7" fillId="33" borderId="248" xfId="0" applyNumberFormat="1" applyFont="1" applyFill="1" applyBorder="1" applyAlignment="1">
      <alignment horizontal="center" vertical="center"/>
    </xf>
    <xf numFmtId="49" fontId="7" fillId="33" borderId="243" xfId="0" applyNumberFormat="1" applyFont="1" applyFill="1" applyBorder="1" applyAlignment="1">
      <alignment horizontal="center" vertical="center"/>
    </xf>
    <xf numFmtId="49" fontId="7" fillId="33" borderId="223" xfId="0" applyNumberFormat="1" applyFont="1" applyFill="1" applyBorder="1" applyAlignment="1">
      <alignment horizontal="center" vertical="center"/>
    </xf>
    <xf numFmtId="49" fontId="7" fillId="33" borderId="205"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7" fillId="33" borderId="239" xfId="0" applyNumberFormat="1" applyFont="1" applyFill="1" applyBorder="1" applyAlignment="1">
      <alignment horizontal="center" vertical="center"/>
    </xf>
    <xf numFmtId="49" fontId="7" fillId="33" borderId="240" xfId="0" applyNumberFormat="1" applyFont="1" applyFill="1" applyBorder="1" applyAlignment="1">
      <alignment horizontal="center" vertical="center"/>
    </xf>
    <xf numFmtId="49" fontId="7" fillId="33" borderId="18" xfId="0" applyNumberFormat="1" applyFont="1" applyFill="1" applyBorder="1" applyAlignment="1">
      <alignment horizontal="center" vertical="center"/>
    </xf>
    <xf numFmtId="0" fontId="0" fillId="33" borderId="249" xfId="0" applyFont="1" applyFill="1" applyBorder="1" applyAlignment="1">
      <alignment horizontal="center" vertical="center" textRotation="255"/>
    </xf>
    <xf numFmtId="0" fontId="0" fillId="33" borderId="240"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49" fontId="0" fillId="0" borderId="130" xfId="0" applyNumberFormat="1" applyFont="1" applyFill="1" applyBorder="1" applyAlignment="1">
      <alignment horizontal="center" vertical="center" wrapText="1"/>
    </xf>
    <xf numFmtId="49" fontId="0" fillId="0" borderId="131" xfId="0" applyNumberFormat="1" applyFont="1" applyFill="1" applyBorder="1" applyAlignment="1">
      <alignment horizontal="center" vertical="center" wrapText="1"/>
    </xf>
    <xf numFmtId="49" fontId="0" fillId="0" borderId="146" xfId="0" applyNumberFormat="1" applyFont="1" applyFill="1" applyBorder="1" applyAlignment="1">
      <alignment horizontal="center" vertical="center" wrapText="1"/>
    </xf>
    <xf numFmtId="0" fontId="17" fillId="0" borderId="231" xfId="0" applyFont="1" applyBorder="1" applyAlignment="1">
      <alignment horizontal="center" vertical="center"/>
    </xf>
    <xf numFmtId="0" fontId="17" fillId="0" borderId="232" xfId="0" applyFont="1" applyBorder="1" applyAlignment="1">
      <alignment horizontal="center" vertical="center"/>
    </xf>
    <xf numFmtId="0" fontId="17" fillId="0" borderId="233" xfId="0" applyFont="1" applyBorder="1" applyAlignment="1">
      <alignment horizontal="center" vertical="center"/>
    </xf>
    <xf numFmtId="0" fontId="0" fillId="0" borderId="39" xfId="0" applyFont="1" applyBorder="1" applyAlignment="1">
      <alignment horizontal="left" vertical="center"/>
    </xf>
    <xf numFmtId="0" fontId="2" fillId="0" borderId="0" xfId="0" applyFont="1" applyFill="1" applyAlignment="1">
      <alignment horizontal="right" vertical="center"/>
    </xf>
    <xf numFmtId="0" fontId="17" fillId="0" borderId="0" xfId="0" applyFont="1" applyFill="1" applyAlignment="1">
      <alignment horizontal="right" vertical="center"/>
    </xf>
    <xf numFmtId="0" fontId="25" fillId="0" borderId="242" xfId="0" applyFont="1" applyBorder="1" applyAlignment="1">
      <alignment horizontal="center" vertical="center" wrapText="1"/>
    </xf>
    <xf numFmtId="0" fontId="25" fillId="0" borderId="18" xfId="0" applyFont="1" applyBorder="1" applyAlignment="1">
      <alignment horizontal="left" vertical="center" wrapText="1"/>
    </xf>
    <xf numFmtId="0" fontId="17" fillId="0" borderId="18" xfId="0" applyFont="1" applyBorder="1" applyAlignment="1">
      <alignment horizontal="center"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20" xfId="0" applyFont="1" applyBorder="1" applyAlignment="1">
      <alignment vertical="top" wrapText="1"/>
    </xf>
    <xf numFmtId="0" fontId="21" fillId="0" borderId="20" xfId="0" applyFont="1" applyBorder="1" applyAlignment="1">
      <alignment vertical="top" wrapText="1"/>
    </xf>
    <xf numFmtId="0" fontId="25" fillId="0" borderId="14" xfId="0" applyFont="1" applyBorder="1" applyAlignment="1">
      <alignment horizontal="center" vertical="center" wrapText="1"/>
    </xf>
    <xf numFmtId="0" fontId="25" fillId="0" borderId="239" xfId="0" applyFont="1" applyBorder="1" applyAlignment="1">
      <alignment horizontal="left" vertical="center" wrapText="1"/>
    </xf>
    <xf numFmtId="0" fontId="17" fillId="0" borderId="239" xfId="0" applyFont="1" applyBorder="1" applyAlignment="1">
      <alignment horizontal="center" vertical="center"/>
    </xf>
    <xf numFmtId="0" fontId="21" fillId="0" borderId="239" xfId="0" applyFont="1" applyBorder="1" applyAlignment="1">
      <alignment horizontal="left" vertical="center" wrapText="1"/>
    </xf>
    <xf numFmtId="0" fontId="21" fillId="0" borderId="212" xfId="0" applyFont="1" applyBorder="1" applyAlignment="1">
      <alignment horizontal="left" vertical="center" wrapText="1"/>
    </xf>
    <xf numFmtId="9" fontId="21" fillId="0" borderId="81" xfId="0" applyNumberFormat="1" applyFont="1" applyBorder="1" applyAlignment="1">
      <alignment vertical="top" wrapText="1"/>
    </xf>
    <xf numFmtId="0" fontId="21" fillId="0" borderId="129" xfId="0" applyFont="1" applyBorder="1" applyAlignment="1">
      <alignment vertical="top" wrapText="1"/>
    </xf>
    <xf numFmtId="0" fontId="21" fillId="0" borderId="138" xfId="0" applyFont="1" applyBorder="1" applyAlignment="1">
      <alignment vertical="top" wrapText="1"/>
    </xf>
    <xf numFmtId="0" fontId="17" fillId="33" borderId="23" xfId="0" applyFont="1" applyFill="1" applyBorder="1" applyAlignment="1">
      <alignment horizontal="left" vertical="center"/>
    </xf>
    <xf numFmtId="0" fontId="17" fillId="33" borderId="15" xfId="0" applyFont="1" applyFill="1" applyBorder="1" applyAlignment="1">
      <alignment horizontal="left" vertical="center"/>
    </xf>
    <xf numFmtId="0" fontId="25" fillId="0" borderId="12" xfId="0" applyFont="1" applyBorder="1" applyAlignment="1">
      <alignment horizontal="center" vertical="center" wrapText="1"/>
    </xf>
    <xf numFmtId="0" fontId="25" fillId="0" borderId="16" xfId="0" applyFont="1" applyBorder="1" applyAlignment="1">
      <alignment horizontal="left" vertical="center" wrapText="1"/>
    </xf>
    <xf numFmtId="0" fontId="21" fillId="33" borderId="23" xfId="0" applyFont="1" applyFill="1" applyBorder="1" applyAlignment="1">
      <alignment horizontal="left" vertical="center" wrapText="1" shrinkToFit="1"/>
    </xf>
    <xf numFmtId="0" fontId="21" fillId="33" borderId="23" xfId="0" applyFont="1" applyFill="1" applyBorder="1" applyAlignment="1">
      <alignment vertical="center" wrapText="1" shrinkToFit="1"/>
    </xf>
    <xf numFmtId="0" fontId="21" fillId="33" borderId="15" xfId="0" applyFont="1" applyFill="1" applyBorder="1" applyAlignment="1">
      <alignment vertical="center" wrapText="1" shrinkToFit="1"/>
    </xf>
    <xf numFmtId="0" fontId="17" fillId="33" borderId="129" xfId="0" applyFont="1" applyFill="1" applyBorder="1" applyAlignment="1">
      <alignment horizontal="left" vertical="center" wrapText="1"/>
    </xf>
    <xf numFmtId="0" fontId="17" fillId="33" borderId="129" xfId="0" applyFont="1" applyFill="1" applyBorder="1" applyAlignment="1">
      <alignment horizontal="left" vertical="center"/>
    </xf>
    <xf numFmtId="0" fontId="21" fillId="0" borderId="16" xfId="0" applyFont="1" applyBorder="1" applyAlignment="1">
      <alignment horizontal="left" vertical="center" wrapText="1"/>
    </xf>
    <xf numFmtId="0" fontId="21" fillId="0" borderId="24" xfId="0" applyFont="1" applyBorder="1" applyAlignment="1">
      <alignment horizontal="left" vertical="center" wrapText="1"/>
    </xf>
    <xf numFmtId="176" fontId="21" fillId="0" borderId="81" xfId="0" applyNumberFormat="1" applyFont="1" applyBorder="1" applyAlignment="1">
      <alignment vertical="center" wrapText="1"/>
    </xf>
    <xf numFmtId="0" fontId="21" fillId="0" borderId="129" xfId="0" applyFont="1" applyBorder="1" applyAlignment="1">
      <alignment vertical="center"/>
    </xf>
    <xf numFmtId="0" fontId="21" fillId="0" borderId="138" xfId="0" applyFont="1" applyBorder="1" applyAlignment="1">
      <alignment vertical="center"/>
    </xf>
    <xf numFmtId="0" fontId="17" fillId="33" borderId="39" xfId="0" applyFont="1" applyFill="1" applyBorder="1" applyAlignment="1">
      <alignment horizontal="left" vertical="center" wrapText="1"/>
    </xf>
    <xf numFmtId="0" fontId="17" fillId="33" borderId="40" xfId="0" applyFont="1" applyFill="1" applyBorder="1" applyAlignment="1">
      <alignment horizontal="left" vertical="center" wrapText="1"/>
    </xf>
    <xf numFmtId="0" fontId="17" fillId="0" borderId="88" xfId="0" applyFont="1" applyBorder="1" applyAlignment="1">
      <alignment horizontal="center" vertical="center"/>
    </xf>
    <xf numFmtId="0" fontId="21" fillId="0" borderId="222" xfId="0" applyFont="1" applyBorder="1" applyAlignment="1">
      <alignment vertical="top" wrapText="1"/>
    </xf>
    <xf numFmtId="0" fontId="21" fillId="0" borderId="39" xfId="0" applyFont="1" applyBorder="1" applyAlignment="1">
      <alignment vertical="top" wrapText="1"/>
    </xf>
    <xf numFmtId="0" fontId="21" fillId="0" borderId="98" xfId="0" applyFont="1" applyBorder="1" applyAlignment="1">
      <alignment vertical="top" wrapText="1"/>
    </xf>
    <xf numFmtId="0" fontId="21" fillId="0" borderId="88" xfId="0" applyFont="1" applyBorder="1" applyAlignment="1">
      <alignment horizontal="left" vertical="center"/>
    </xf>
    <xf numFmtId="0" fontId="21" fillId="0" borderId="95" xfId="0" applyFont="1" applyBorder="1" applyAlignment="1">
      <alignment horizontal="left" vertical="center"/>
    </xf>
    <xf numFmtId="0" fontId="25" fillId="0" borderId="10" xfId="0" applyFont="1" applyBorder="1" applyAlignment="1">
      <alignment horizontal="center" vertical="center" wrapText="1"/>
    </xf>
    <xf numFmtId="0" fontId="25" fillId="0" borderId="88" xfId="0" applyFont="1" applyBorder="1" applyAlignment="1">
      <alignment horizontal="left" vertical="center" wrapText="1"/>
    </xf>
    <xf numFmtId="0" fontId="17" fillId="33" borderId="88" xfId="0" applyFont="1" applyFill="1" applyBorder="1" applyAlignment="1">
      <alignment horizontal="center" vertical="center"/>
    </xf>
    <xf numFmtId="0" fontId="17" fillId="33" borderId="95" xfId="0" applyFont="1" applyFill="1" applyBorder="1" applyAlignment="1">
      <alignment horizontal="center" vertical="center"/>
    </xf>
    <xf numFmtId="176" fontId="21" fillId="0" borderId="22" xfId="0" applyNumberFormat="1" applyFont="1" applyBorder="1" applyAlignment="1">
      <alignment vertical="top" wrapText="1"/>
    </xf>
    <xf numFmtId="0" fontId="21" fillId="0" borderId="23" xfId="0" applyFont="1" applyBorder="1" applyAlignment="1">
      <alignment vertical="top" wrapText="1"/>
    </xf>
    <xf numFmtId="0" fontId="21" fillId="0" borderId="122" xfId="0" applyFont="1" applyBorder="1" applyAlignment="1">
      <alignment vertical="top" wrapText="1"/>
    </xf>
    <xf numFmtId="0" fontId="17" fillId="33" borderId="23" xfId="0" applyFont="1" applyFill="1" applyBorder="1" applyAlignment="1">
      <alignment horizontal="left" vertical="center" wrapText="1"/>
    </xf>
    <xf numFmtId="0" fontId="17" fillId="33" borderId="134" xfId="0" applyFont="1" applyFill="1" applyBorder="1" applyAlignment="1">
      <alignment horizontal="left" vertical="center" wrapText="1"/>
    </xf>
    <xf numFmtId="0" fontId="17" fillId="0" borderId="201" xfId="0" applyFont="1" applyBorder="1" applyAlignment="1">
      <alignment horizontal="left" vertical="top" wrapText="1"/>
    </xf>
    <xf numFmtId="0" fontId="0" fillId="0" borderId="84" xfId="0" applyBorder="1" applyAlignment="1">
      <alignment/>
    </xf>
    <xf numFmtId="0" fontId="0" fillId="0" borderId="213" xfId="0" applyBorder="1" applyAlignment="1">
      <alignment/>
    </xf>
    <xf numFmtId="0" fontId="0" fillId="0" borderId="202" xfId="0" applyBorder="1" applyAlignment="1">
      <alignment/>
    </xf>
    <xf numFmtId="0" fontId="0" fillId="0" borderId="0" xfId="0" applyAlignment="1">
      <alignment/>
    </xf>
    <xf numFmtId="0" fontId="0" fillId="0" borderId="37" xfId="0" applyBorder="1" applyAlignment="1">
      <alignment/>
    </xf>
    <xf numFmtId="0" fontId="17" fillId="33" borderId="10"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0" xfId="0" applyFont="1" applyFill="1" applyAlignment="1">
      <alignment horizontal="center" vertical="center"/>
    </xf>
    <xf numFmtId="0" fontId="17" fillId="33" borderId="222"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0" borderId="121" xfId="0" applyFont="1" applyFill="1" applyBorder="1" applyAlignment="1">
      <alignment vertical="center"/>
    </xf>
    <xf numFmtId="0" fontId="2" fillId="33" borderId="41"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41" xfId="0" applyFont="1" applyFill="1" applyBorder="1" applyAlignment="1">
      <alignment horizontal="center" vertical="center"/>
    </xf>
    <xf numFmtId="0" fontId="6" fillId="33" borderId="249" xfId="0" applyFont="1" applyFill="1" applyBorder="1" applyAlignment="1">
      <alignment horizontal="center" vertical="center"/>
    </xf>
    <xf numFmtId="0" fontId="6" fillId="33" borderId="240" xfId="0" applyFont="1" applyFill="1" applyBorder="1" applyAlignment="1">
      <alignment horizontal="center" vertical="center"/>
    </xf>
    <xf numFmtId="0" fontId="6" fillId="33" borderId="18" xfId="0" applyFont="1" applyFill="1" applyBorder="1" applyAlignment="1">
      <alignment horizontal="center" vertical="center"/>
    </xf>
    <xf numFmtId="0" fontId="0" fillId="33" borderId="21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249" xfId="0" applyFont="1" applyFill="1" applyBorder="1" applyAlignment="1">
      <alignment horizontal="center" vertical="center"/>
    </xf>
    <xf numFmtId="0" fontId="0" fillId="33" borderId="240" xfId="0" applyFont="1" applyFill="1" applyBorder="1" applyAlignment="1">
      <alignment horizontal="center" vertical="center"/>
    </xf>
    <xf numFmtId="0" fontId="0" fillId="33" borderId="18" xfId="0" applyFont="1" applyFill="1" applyBorder="1" applyAlignment="1">
      <alignment horizontal="center" vertical="center"/>
    </xf>
    <xf numFmtId="0" fontId="7" fillId="33" borderId="250"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6" fillId="0" borderId="0" xfId="0" applyFont="1" applyAlignment="1">
      <alignment horizontal="left" vertical="center" wrapText="1"/>
    </xf>
    <xf numFmtId="0" fontId="2" fillId="33" borderId="130" xfId="0" applyFont="1" applyFill="1" applyBorder="1" applyAlignment="1">
      <alignment horizontal="center" vertical="center" wrapText="1"/>
    </xf>
    <xf numFmtId="0" fontId="2" fillId="33" borderId="131" xfId="0" applyFont="1" applyFill="1" applyBorder="1" applyAlignment="1">
      <alignment horizontal="center" vertical="center" wrapText="1"/>
    </xf>
    <xf numFmtId="0" fontId="2" fillId="33" borderId="146" xfId="0" applyFont="1" applyFill="1" applyBorder="1" applyAlignment="1">
      <alignment horizontal="center" vertical="center" wrapText="1"/>
    </xf>
    <xf numFmtId="0" fontId="2" fillId="33" borderId="158" xfId="0" applyFont="1" applyFill="1" applyBorder="1" applyAlignment="1">
      <alignment horizontal="center" vertical="center" wrapText="1"/>
    </xf>
    <xf numFmtId="0" fontId="2" fillId="33" borderId="135" xfId="0" applyFont="1" applyFill="1" applyBorder="1" applyAlignment="1">
      <alignment horizontal="center" vertical="center" wrapText="1"/>
    </xf>
    <xf numFmtId="0" fontId="2" fillId="33" borderId="163" xfId="0" applyFont="1" applyFill="1" applyBorder="1" applyAlignment="1">
      <alignment horizontal="center" vertical="center" wrapText="1"/>
    </xf>
    <xf numFmtId="0" fontId="2" fillId="33" borderId="168" xfId="0" applyFont="1" applyFill="1" applyBorder="1" applyAlignment="1">
      <alignment horizontal="center" vertical="center" wrapText="1"/>
    </xf>
    <xf numFmtId="0" fontId="2" fillId="33" borderId="136" xfId="0" applyFont="1" applyFill="1" applyBorder="1" applyAlignment="1">
      <alignment horizontal="center" vertical="center" wrapText="1"/>
    </xf>
    <xf numFmtId="0" fontId="2" fillId="33" borderId="173" xfId="0" applyFont="1" applyFill="1" applyBorder="1" applyAlignment="1">
      <alignment horizontal="center" vertical="center" wrapText="1"/>
    </xf>
    <xf numFmtId="0" fontId="2" fillId="33" borderId="251" xfId="0" applyFont="1" applyFill="1" applyBorder="1" applyAlignment="1">
      <alignment horizontal="center" vertical="center" wrapText="1"/>
    </xf>
    <xf numFmtId="0" fontId="2" fillId="33" borderId="252"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53" xfId="0" applyFont="1" applyFill="1" applyBorder="1" applyAlignment="1">
      <alignment horizontal="center" vertical="center" wrapText="1"/>
    </xf>
    <xf numFmtId="0" fontId="2" fillId="33" borderId="2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9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250" xfId="0" applyFont="1" applyFill="1" applyBorder="1" applyAlignment="1">
      <alignment horizontal="center" vertical="center"/>
    </xf>
    <xf numFmtId="0" fontId="2" fillId="33" borderId="74" xfId="0" applyFont="1" applyFill="1" applyBorder="1" applyAlignment="1">
      <alignment horizontal="center" vertical="center"/>
    </xf>
    <xf numFmtId="176" fontId="6" fillId="0" borderId="129" xfId="0" applyNumberFormat="1" applyFont="1" applyFill="1" applyBorder="1" applyAlignment="1">
      <alignment horizontal="center" vertical="center" wrapText="1"/>
    </xf>
    <xf numFmtId="176" fontId="6" fillId="0" borderId="138" xfId="0" applyNumberFormat="1" applyFont="1" applyFill="1" applyBorder="1" applyAlignment="1">
      <alignment horizontal="center" vertical="center" wrapText="1"/>
    </xf>
    <xf numFmtId="0" fontId="0" fillId="33" borderId="23" xfId="0" applyFill="1" applyBorder="1" applyAlignment="1">
      <alignment horizontal="left" vertical="center" shrinkToFit="1"/>
    </xf>
    <xf numFmtId="0" fontId="0" fillId="33" borderId="15" xfId="0" applyFill="1" applyBorder="1" applyAlignment="1">
      <alignment horizontal="left" vertical="center" shrinkToFit="1"/>
    </xf>
    <xf numFmtId="176" fontId="9" fillId="0" borderId="22" xfId="0" applyNumberFormat="1" applyFont="1" applyFill="1" applyBorder="1" applyAlignment="1">
      <alignment horizontal="left" vertical="center" wrapText="1"/>
    </xf>
    <xf numFmtId="176" fontId="9" fillId="0" borderId="23" xfId="0" applyNumberFormat="1" applyFont="1" applyFill="1" applyBorder="1" applyAlignment="1">
      <alignment horizontal="left" vertical="center" wrapText="1"/>
    </xf>
    <xf numFmtId="176" fontId="9" fillId="0" borderId="122" xfId="0" applyNumberFormat="1" applyFont="1" applyFill="1" applyBorder="1" applyAlignment="1">
      <alignment horizontal="left" vertical="center" wrapText="1"/>
    </xf>
    <xf numFmtId="0" fontId="18" fillId="0" borderId="121" xfId="0" applyFont="1" applyFill="1" applyBorder="1" applyAlignment="1">
      <alignment horizontal="center" vertical="center"/>
    </xf>
    <xf numFmtId="0" fontId="0" fillId="33" borderId="123" xfId="0" applyFill="1" applyBorder="1" applyAlignment="1">
      <alignment horizontal="left" vertical="center" wrapText="1"/>
    </xf>
    <xf numFmtId="0" fontId="0" fillId="33" borderId="255" xfId="0" applyFill="1" applyBorder="1" applyAlignment="1">
      <alignment horizontal="left" vertical="center" wrapText="1"/>
    </xf>
    <xf numFmtId="0" fontId="6" fillId="33" borderId="201" xfId="0" applyFont="1" applyFill="1" applyBorder="1" applyAlignment="1">
      <alignment horizontal="center" vertical="center"/>
    </xf>
    <xf numFmtId="0" fontId="6" fillId="33" borderId="202" xfId="0" applyFont="1" applyFill="1" applyBorder="1" applyAlignment="1">
      <alignment horizontal="center" vertical="center"/>
    </xf>
    <xf numFmtId="0" fontId="6" fillId="33" borderId="189" xfId="0" applyFont="1" applyFill="1" applyBorder="1" applyAlignment="1">
      <alignment horizontal="center" vertical="center"/>
    </xf>
    <xf numFmtId="0" fontId="0" fillId="33" borderId="84" xfId="0" applyFill="1" applyBorder="1" applyAlignment="1">
      <alignment horizontal="left" vertical="center"/>
    </xf>
    <xf numFmtId="0" fontId="0" fillId="33" borderId="203" xfId="0" applyFill="1" applyBorder="1" applyAlignment="1">
      <alignment horizontal="left" vertical="center"/>
    </xf>
    <xf numFmtId="0" fontId="0" fillId="33" borderId="0" xfId="0" applyFill="1" applyBorder="1" applyAlignment="1">
      <alignment horizontal="left" vertical="center"/>
    </xf>
    <xf numFmtId="0" fontId="0" fillId="33" borderId="205" xfId="0" applyFill="1" applyBorder="1" applyAlignment="1">
      <alignment horizontal="left" vertical="center"/>
    </xf>
    <xf numFmtId="0" fontId="0" fillId="33" borderId="20" xfId="0" applyFill="1" applyBorder="1" applyAlignment="1">
      <alignment horizontal="left" vertical="center"/>
    </xf>
    <xf numFmtId="0" fontId="0" fillId="33" borderId="17" xfId="0" applyFill="1" applyBorder="1" applyAlignment="1">
      <alignment horizontal="left" vertical="center"/>
    </xf>
    <xf numFmtId="0" fontId="0" fillId="33" borderId="84" xfId="0" applyFill="1" applyBorder="1" applyAlignment="1">
      <alignment horizontal="left" vertical="center" wrapText="1"/>
    </xf>
    <xf numFmtId="0" fontId="0" fillId="33" borderId="203" xfId="0" applyFill="1" applyBorder="1" applyAlignment="1">
      <alignment horizontal="left" vertical="center" wrapText="1"/>
    </xf>
    <xf numFmtId="0" fontId="0" fillId="33" borderId="0" xfId="0" applyFill="1" applyBorder="1" applyAlignment="1">
      <alignment horizontal="left" vertical="center" wrapText="1"/>
    </xf>
    <xf numFmtId="0" fontId="0" fillId="33" borderId="205" xfId="0" applyFill="1" applyBorder="1" applyAlignment="1">
      <alignment horizontal="left" vertical="center" wrapText="1"/>
    </xf>
    <xf numFmtId="0" fontId="0" fillId="33" borderId="20" xfId="0" applyFill="1" applyBorder="1" applyAlignment="1">
      <alignment horizontal="left" vertical="center" wrapText="1"/>
    </xf>
    <xf numFmtId="0" fontId="0" fillId="33" borderId="17" xfId="0" applyFill="1" applyBorder="1" applyAlignment="1">
      <alignment horizontal="left" vertical="center" wrapText="1"/>
    </xf>
    <xf numFmtId="0" fontId="6" fillId="33" borderId="201" xfId="0" applyFont="1" applyFill="1" applyBorder="1" applyAlignment="1">
      <alignment horizontal="left" vertical="center" wrapText="1"/>
    </xf>
    <xf numFmtId="0" fontId="6" fillId="33" borderId="202" xfId="0" applyFont="1" applyFill="1" applyBorder="1" applyAlignment="1">
      <alignment horizontal="left" vertical="center" wrapText="1"/>
    </xf>
    <xf numFmtId="0" fontId="6" fillId="33" borderId="189" xfId="0" applyFont="1" applyFill="1" applyBorder="1" applyAlignment="1">
      <alignment horizontal="left" vertical="center" wrapText="1"/>
    </xf>
    <xf numFmtId="0" fontId="0" fillId="33" borderId="23" xfId="0" applyFill="1" applyBorder="1" applyAlignment="1">
      <alignment horizontal="left" vertical="center"/>
    </xf>
    <xf numFmtId="0" fontId="0" fillId="33" borderId="15" xfId="0" applyFill="1" applyBorder="1" applyAlignment="1">
      <alignment horizontal="left" vertical="center"/>
    </xf>
    <xf numFmtId="0" fontId="6" fillId="33" borderId="97" xfId="0" applyFont="1" applyFill="1" applyBorder="1" applyAlignment="1">
      <alignment horizontal="left" vertical="center" wrapText="1"/>
    </xf>
    <xf numFmtId="0" fontId="0" fillId="33" borderId="120" xfId="0" applyFill="1" applyBorder="1" applyAlignment="1">
      <alignment horizontal="left" vertical="center" wrapText="1"/>
    </xf>
    <xf numFmtId="0" fontId="0" fillId="33" borderId="223" xfId="0" applyFill="1" applyBorder="1" applyAlignment="1">
      <alignment horizontal="left" vertical="center" wrapText="1"/>
    </xf>
    <xf numFmtId="176" fontId="9" fillId="0" borderId="88" xfId="0" applyNumberFormat="1" applyFont="1" applyBorder="1" applyAlignment="1">
      <alignment horizontal="left" vertical="center" wrapText="1"/>
    </xf>
    <xf numFmtId="176" fontId="9" fillId="0" borderId="95" xfId="0" applyNumberFormat="1" applyFont="1" applyBorder="1" applyAlignment="1">
      <alignment horizontal="left" vertical="center" wrapText="1"/>
    </xf>
    <xf numFmtId="176" fontId="9" fillId="0" borderId="22" xfId="0" applyNumberFormat="1" applyFont="1" applyBorder="1" applyAlignment="1">
      <alignment horizontal="left" vertical="center" wrapText="1"/>
    </xf>
    <xf numFmtId="176" fontId="9" fillId="0" borderId="23" xfId="0" applyNumberFormat="1" applyFont="1" applyBorder="1" applyAlignment="1">
      <alignment horizontal="left" vertical="center" wrapText="1"/>
    </xf>
    <xf numFmtId="176" fontId="9" fillId="0" borderId="122" xfId="0" applyNumberFormat="1" applyFont="1" applyBorder="1" applyAlignment="1">
      <alignment horizontal="left" vertical="center" wrapText="1"/>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9" xfId="0" applyFill="1" applyBorder="1" applyAlignment="1">
      <alignment horizontal="left" vertical="center"/>
    </xf>
    <xf numFmtId="0" fontId="0" fillId="33" borderId="134" xfId="0" applyFill="1" applyBorder="1" applyAlignment="1">
      <alignment horizontal="left" vertical="center"/>
    </xf>
    <xf numFmtId="176" fontId="0" fillId="33" borderId="129" xfId="0" applyNumberFormat="1" applyFont="1" applyFill="1" applyBorder="1" applyAlignment="1">
      <alignment horizontal="left" vertical="center" wrapText="1"/>
    </xf>
    <xf numFmtId="176" fontId="0" fillId="33" borderId="134" xfId="0" applyNumberFormat="1" applyFont="1" applyFill="1" applyBorder="1" applyAlignment="1">
      <alignment horizontal="left" vertical="center" wrapText="1"/>
    </xf>
    <xf numFmtId="0" fontId="0" fillId="0" borderId="212" xfId="0" applyFill="1" applyBorder="1" applyAlignment="1">
      <alignment vertical="center" wrapText="1"/>
    </xf>
    <xf numFmtId="0" fontId="0" fillId="0" borderId="120" xfId="0" applyFill="1" applyBorder="1" applyAlignment="1">
      <alignment vertical="center" wrapText="1"/>
    </xf>
    <xf numFmtId="0" fontId="0" fillId="0" borderId="125" xfId="0" applyFill="1" applyBorder="1" applyAlignment="1">
      <alignment vertical="center" wrapText="1"/>
    </xf>
    <xf numFmtId="0" fontId="0" fillId="0" borderId="206" xfId="0" applyFill="1" applyBorder="1" applyAlignment="1">
      <alignment vertical="center" wrapText="1"/>
    </xf>
    <xf numFmtId="0" fontId="0" fillId="0" borderId="0" xfId="0" applyFill="1" applyBorder="1" applyAlignment="1">
      <alignment vertical="center" wrapText="1"/>
    </xf>
    <xf numFmtId="0" fontId="0" fillId="0" borderId="37"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24" xfId="0" applyFill="1" applyBorder="1" applyAlignment="1">
      <alignment vertical="center" wrapText="1"/>
    </xf>
    <xf numFmtId="176" fontId="12" fillId="0" borderId="256" xfId="0" applyNumberFormat="1" applyFont="1" applyFill="1" applyBorder="1" applyAlignment="1">
      <alignment vertical="center" wrapText="1"/>
    </xf>
    <xf numFmtId="176" fontId="12" fillId="0" borderId="123" xfId="0" applyNumberFormat="1" applyFont="1" applyFill="1" applyBorder="1" applyAlignment="1">
      <alignment vertical="center" wrapText="1"/>
    </xf>
    <xf numFmtId="176" fontId="12" fillId="0" borderId="257" xfId="0" applyNumberFormat="1" applyFont="1" applyFill="1" applyBorder="1" applyAlignment="1">
      <alignment vertical="center" wrapText="1"/>
    </xf>
    <xf numFmtId="0" fontId="17" fillId="0" borderId="0" xfId="0" applyFont="1" applyBorder="1" applyAlignment="1">
      <alignment horizontal="center" vertical="center"/>
    </xf>
    <xf numFmtId="0" fontId="17" fillId="0" borderId="120" xfId="0" applyFont="1" applyBorder="1" applyAlignment="1">
      <alignment horizontal="center" vertical="center"/>
    </xf>
    <xf numFmtId="176" fontId="9" fillId="0" borderId="81" xfId="0" applyNumberFormat="1" applyFont="1" applyBorder="1" applyAlignment="1">
      <alignment horizontal="center" vertical="center" wrapText="1"/>
    </xf>
    <xf numFmtId="176" fontId="9" fillId="0" borderId="129" xfId="0" applyNumberFormat="1" applyFont="1" applyBorder="1" applyAlignment="1">
      <alignment horizontal="center" vertical="center" wrapText="1"/>
    </xf>
    <xf numFmtId="176" fontId="9" fillId="0" borderId="134" xfId="0" applyNumberFormat="1" applyFont="1" applyBorder="1" applyAlignment="1">
      <alignment horizontal="center" vertical="center" wrapText="1"/>
    </xf>
    <xf numFmtId="0" fontId="0" fillId="0" borderId="258" xfId="0" applyFill="1" applyBorder="1" applyAlignment="1">
      <alignment horizontal="center" vertical="center"/>
    </xf>
    <xf numFmtId="0" fontId="0" fillId="0" borderId="259" xfId="0" applyFill="1" applyBorder="1" applyAlignment="1">
      <alignment horizontal="center" vertical="center"/>
    </xf>
    <xf numFmtId="0" fontId="0" fillId="0" borderId="259" xfId="0" applyFont="1" applyFill="1" applyBorder="1" applyAlignment="1">
      <alignment horizontal="center" vertical="center" shrinkToFit="1"/>
    </xf>
    <xf numFmtId="176" fontId="17" fillId="0" borderId="120" xfId="0" applyNumberFormat="1" applyFont="1" applyBorder="1" applyAlignment="1">
      <alignment horizontal="center" vertical="center" wrapText="1"/>
    </xf>
    <xf numFmtId="0" fontId="0" fillId="0" borderId="259" xfId="0" applyFill="1" applyBorder="1" applyAlignment="1">
      <alignment vertical="center" wrapText="1"/>
    </xf>
    <xf numFmtId="0" fontId="0" fillId="0" borderId="260" xfId="0" applyFill="1" applyBorder="1" applyAlignment="1">
      <alignment vertical="center" wrapText="1"/>
    </xf>
    <xf numFmtId="0" fontId="0" fillId="0" borderId="261" xfId="0" applyFont="1" applyFill="1" applyBorder="1" applyAlignment="1">
      <alignment horizontal="center" vertical="center" shrinkToFit="1"/>
    </xf>
    <xf numFmtId="0" fontId="0" fillId="0" borderId="22" xfId="0" applyBorder="1" applyAlignment="1">
      <alignment vertical="center" wrapText="1"/>
    </xf>
    <xf numFmtId="0" fontId="0" fillId="0" borderId="23" xfId="0" applyBorder="1" applyAlignment="1">
      <alignment vertical="center" wrapText="1"/>
    </xf>
    <xf numFmtId="0" fontId="0" fillId="0" borderId="122" xfId="0" applyBorder="1" applyAlignment="1">
      <alignment vertical="center" wrapText="1"/>
    </xf>
    <xf numFmtId="0" fontId="0" fillId="0" borderId="222" xfId="0" applyBorder="1" applyAlignment="1">
      <alignment vertical="center" wrapText="1"/>
    </xf>
    <xf numFmtId="0" fontId="0" fillId="0" borderId="39" xfId="0" applyBorder="1" applyAlignment="1">
      <alignment vertical="center" wrapText="1"/>
    </xf>
    <xf numFmtId="0" fontId="0" fillId="0" borderId="98" xfId="0" applyBorder="1" applyAlignment="1">
      <alignment vertical="center" wrapText="1"/>
    </xf>
    <xf numFmtId="0" fontId="0" fillId="0" borderId="261" xfId="0" applyFill="1" applyBorder="1" applyAlignment="1">
      <alignment vertical="center" wrapText="1"/>
    </xf>
    <xf numFmtId="0" fontId="0" fillId="0" borderId="262" xfId="0" applyFill="1" applyBorder="1" applyAlignment="1">
      <alignment vertical="center" wrapText="1"/>
    </xf>
    <xf numFmtId="0" fontId="0" fillId="0" borderId="261" xfId="0" applyFill="1" applyBorder="1" applyAlignment="1">
      <alignment horizontal="center" vertical="center"/>
    </xf>
    <xf numFmtId="0" fontId="0" fillId="0" borderId="263" xfId="0" applyFill="1" applyBorder="1" applyAlignment="1">
      <alignment horizontal="center" vertical="center"/>
    </xf>
    <xf numFmtId="0" fontId="13" fillId="0" borderId="259" xfId="0" applyFont="1" applyFill="1" applyBorder="1" applyAlignment="1">
      <alignment horizontal="center" vertical="center" shrinkToFit="1"/>
    </xf>
    <xf numFmtId="0" fontId="13" fillId="0" borderId="261" xfId="0" applyFont="1" applyFill="1" applyBorder="1" applyAlignment="1">
      <alignment horizontal="center" vertical="center" shrinkToFit="1"/>
    </xf>
    <xf numFmtId="0" fontId="13" fillId="0" borderId="264" xfId="0" applyFont="1" applyFill="1" applyBorder="1" applyAlignment="1">
      <alignment horizontal="center" vertical="center" shrinkToFit="1"/>
    </xf>
    <xf numFmtId="0" fontId="0" fillId="0" borderId="264" xfId="0" applyFill="1" applyBorder="1" applyAlignment="1">
      <alignment vertical="center" wrapText="1"/>
    </xf>
    <xf numFmtId="0" fontId="0" fillId="0" borderId="265" xfId="0" applyFill="1" applyBorder="1" applyAlignment="1">
      <alignment vertical="center" wrapText="1"/>
    </xf>
    <xf numFmtId="0" fontId="0" fillId="0" borderId="266" xfId="0" applyFill="1" applyBorder="1" applyAlignment="1">
      <alignment horizontal="center" vertical="center"/>
    </xf>
    <xf numFmtId="0" fontId="0" fillId="0" borderId="264" xfId="0" applyFill="1" applyBorder="1" applyAlignment="1">
      <alignment horizontal="center" vertical="center"/>
    </xf>
    <xf numFmtId="0" fontId="0" fillId="0" borderId="264" xfId="0" applyFont="1" applyFill="1" applyBorder="1" applyAlignment="1">
      <alignment horizontal="center" vertical="center" shrinkToFit="1"/>
    </xf>
    <xf numFmtId="0" fontId="0" fillId="0" borderId="259" xfId="0" applyFont="1" applyFill="1" applyBorder="1" applyAlignment="1">
      <alignment vertical="center" wrapText="1" shrinkToFit="1"/>
    </xf>
    <xf numFmtId="0" fontId="0" fillId="0" borderId="260" xfId="0" applyFont="1" applyFill="1" applyBorder="1" applyAlignment="1">
      <alignment vertical="center" wrapText="1" shrinkToFit="1"/>
    </xf>
    <xf numFmtId="0" fontId="0" fillId="0" borderId="264" xfId="0" applyFont="1" applyFill="1" applyBorder="1" applyAlignment="1">
      <alignment vertical="center" wrapText="1" shrinkToFit="1"/>
    </xf>
    <xf numFmtId="0" fontId="0" fillId="0" borderId="265" xfId="0" applyFont="1" applyFill="1" applyBorder="1" applyAlignment="1">
      <alignment vertical="center" wrapText="1" shrinkToFit="1"/>
    </xf>
    <xf numFmtId="0" fontId="6" fillId="0" borderId="259" xfId="0" applyFont="1" applyFill="1" applyBorder="1" applyAlignment="1">
      <alignment vertical="center" wrapText="1" shrinkToFit="1"/>
    </xf>
    <xf numFmtId="0" fontId="0" fillId="0" borderId="261" xfId="0" applyFont="1" applyFill="1" applyBorder="1" applyAlignment="1">
      <alignment vertical="center" wrapText="1" shrinkToFit="1"/>
    </xf>
    <xf numFmtId="0" fontId="0" fillId="0" borderId="262" xfId="0" applyFont="1" applyFill="1" applyBorder="1" applyAlignment="1">
      <alignment vertical="center" wrapText="1" shrinkToFit="1"/>
    </xf>
    <xf numFmtId="0" fontId="0" fillId="0" borderId="201" xfId="0" applyFill="1" applyBorder="1" applyAlignment="1">
      <alignment horizontal="left" vertical="top" wrapText="1"/>
    </xf>
    <xf numFmtId="0" fontId="0" fillId="0" borderId="84" xfId="0" applyFill="1" applyBorder="1" applyAlignment="1">
      <alignment horizontal="left" vertical="top" wrapText="1"/>
    </xf>
    <xf numFmtId="0" fontId="0" fillId="0" borderId="213" xfId="0" applyFill="1" applyBorder="1" applyAlignment="1">
      <alignment horizontal="left" vertical="top" wrapText="1"/>
    </xf>
    <xf numFmtId="0" fontId="0" fillId="0" borderId="202" xfId="0" applyFill="1" applyBorder="1" applyAlignment="1">
      <alignment horizontal="left" vertical="top" wrapText="1"/>
    </xf>
    <xf numFmtId="0" fontId="0" fillId="0" borderId="0" xfId="0" applyFill="1" applyBorder="1" applyAlignment="1">
      <alignment horizontal="left" vertical="top" wrapText="1"/>
    </xf>
    <xf numFmtId="0" fontId="0" fillId="0" borderId="37" xfId="0" applyFill="1" applyBorder="1" applyAlignment="1">
      <alignment horizontal="left" vertical="top" wrapText="1"/>
    </xf>
    <xf numFmtId="0" fontId="0" fillId="0" borderId="189" xfId="0" applyFill="1" applyBorder="1" applyAlignment="1">
      <alignment horizontal="left" vertical="top" wrapText="1"/>
    </xf>
    <xf numFmtId="0" fontId="0" fillId="0" borderId="20" xfId="0" applyFill="1" applyBorder="1" applyAlignment="1">
      <alignment horizontal="left" vertical="top" wrapText="1"/>
    </xf>
    <xf numFmtId="0" fontId="0" fillId="0" borderId="124" xfId="0" applyFill="1" applyBorder="1" applyAlignment="1">
      <alignment horizontal="left" vertical="top" wrapText="1"/>
    </xf>
    <xf numFmtId="0" fontId="0" fillId="33" borderId="84" xfId="0" applyFont="1" applyFill="1" applyBorder="1" applyAlignment="1">
      <alignment horizontal="center" vertical="center"/>
    </xf>
    <xf numFmtId="0" fontId="0" fillId="33" borderId="203"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108" xfId="0" applyFont="1" applyFill="1" applyBorder="1" applyAlignment="1">
      <alignment horizontal="center" vertical="center"/>
    </xf>
    <xf numFmtId="0" fontId="0" fillId="0" borderId="25" xfId="0" applyBorder="1" applyAlignment="1">
      <alignment/>
    </xf>
    <xf numFmtId="0" fontId="0" fillId="0" borderId="23" xfId="0" applyBorder="1" applyAlignment="1">
      <alignment/>
    </xf>
    <xf numFmtId="0" fontId="0" fillId="0" borderId="122" xfId="0" applyBorder="1" applyAlignment="1">
      <alignment/>
    </xf>
    <xf numFmtId="0" fontId="0" fillId="33" borderId="204"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213" xfId="0" applyFont="1" applyFill="1" applyBorder="1" applyAlignment="1">
      <alignment horizontal="center" vertical="center" wrapText="1"/>
    </xf>
    <xf numFmtId="0" fontId="0" fillId="33" borderId="150"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82" xfId="0" applyFont="1" applyFill="1" applyBorder="1" applyAlignment="1">
      <alignment horizontal="center" vertical="center" wrapText="1"/>
    </xf>
    <xf numFmtId="6" fontId="0" fillId="33" borderId="38" xfId="58" applyFont="1" applyFill="1" applyBorder="1" applyAlignment="1">
      <alignment horizontal="center" vertical="center" wrapText="1"/>
    </xf>
    <xf numFmtId="6" fontId="0" fillId="33" borderId="39" xfId="58" applyFont="1" applyFill="1" applyBorder="1" applyAlignment="1">
      <alignment horizontal="center" vertical="center" wrapText="1"/>
    </xf>
    <xf numFmtId="6" fontId="0" fillId="33" borderId="98" xfId="58" applyFont="1" applyFill="1" applyBorder="1" applyAlignment="1">
      <alignment horizontal="center" vertical="center" wrapText="1"/>
    </xf>
    <xf numFmtId="6" fontId="0" fillId="33" borderId="25" xfId="58" applyFont="1" applyFill="1" applyBorder="1" applyAlignment="1">
      <alignment horizontal="center" vertical="center" wrapText="1"/>
    </xf>
    <xf numFmtId="6" fontId="0" fillId="33" borderId="23" xfId="58" applyFont="1" applyFill="1" applyBorder="1" applyAlignment="1">
      <alignment horizontal="center" vertical="center" wrapText="1"/>
    </xf>
    <xf numFmtId="6" fontId="0" fillId="33" borderId="122" xfId="58" applyFont="1" applyFill="1" applyBorder="1" applyAlignment="1">
      <alignment horizontal="center" vertical="center" wrapText="1"/>
    </xf>
    <xf numFmtId="6" fontId="0" fillId="33" borderId="52" xfId="58" applyFont="1" applyFill="1" applyBorder="1" applyAlignment="1">
      <alignment horizontal="center" vertical="center" wrapText="1"/>
    </xf>
    <xf numFmtId="6" fontId="0" fillId="33" borderId="129" xfId="58" applyFont="1" applyFill="1" applyBorder="1" applyAlignment="1">
      <alignment horizontal="center" vertical="center" wrapText="1"/>
    </xf>
    <xf numFmtId="6" fontId="0" fillId="33" borderId="138" xfId="58" applyFont="1" applyFill="1" applyBorder="1" applyAlignment="1">
      <alignment horizontal="center" vertical="center" wrapText="1"/>
    </xf>
    <xf numFmtId="0" fontId="0" fillId="0" borderId="52" xfId="0" applyBorder="1" applyAlignment="1">
      <alignment/>
    </xf>
    <xf numFmtId="0" fontId="0" fillId="0" borderId="129" xfId="0" applyBorder="1" applyAlignment="1">
      <alignment/>
    </xf>
    <xf numFmtId="0" fontId="0" fillId="0" borderId="138" xfId="0" applyBorder="1" applyAlignment="1">
      <alignment/>
    </xf>
    <xf numFmtId="0" fontId="0" fillId="0" borderId="218" xfId="0" applyBorder="1" applyAlignment="1">
      <alignment/>
    </xf>
    <xf numFmtId="0" fontId="0" fillId="0" borderId="121" xfId="0" applyBorder="1" applyAlignment="1">
      <alignment/>
    </xf>
    <xf numFmtId="0" fontId="0" fillId="0" borderId="211" xfId="0" applyBorder="1" applyAlignment="1">
      <alignment/>
    </xf>
    <xf numFmtId="0" fontId="0" fillId="0" borderId="218" xfId="0" applyFill="1" applyBorder="1" applyAlignment="1">
      <alignment vertical="center" wrapText="1"/>
    </xf>
    <xf numFmtId="0" fontId="0" fillId="0" borderId="121" xfId="0" applyFill="1" applyBorder="1" applyAlignment="1">
      <alignment vertical="center" wrapText="1"/>
    </xf>
    <xf numFmtId="0" fontId="0" fillId="0" borderId="211" xfId="0" applyFill="1" applyBorder="1" applyAlignment="1">
      <alignment vertical="center" wrapText="1"/>
    </xf>
    <xf numFmtId="0" fontId="0" fillId="0" borderId="84" xfId="0" applyBorder="1" applyAlignment="1">
      <alignment horizontal="center"/>
    </xf>
    <xf numFmtId="0" fontId="0" fillId="0" borderId="0" xfId="0" applyBorder="1" applyAlignment="1">
      <alignment horizontal="center"/>
    </xf>
    <xf numFmtId="0" fontId="0" fillId="0" borderId="38" xfId="0" applyBorder="1" applyAlignment="1">
      <alignment/>
    </xf>
    <xf numFmtId="0" fontId="0" fillId="0" borderId="39" xfId="0" applyBorder="1" applyAlignment="1">
      <alignment/>
    </xf>
    <xf numFmtId="0" fontId="0" fillId="0" borderId="98" xfId="0" applyBorder="1" applyAlignment="1">
      <alignment/>
    </xf>
    <xf numFmtId="0" fontId="6" fillId="33" borderId="201" xfId="0" applyFont="1" applyFill="1" applyBorder="1" applyAlignment="1">
      <alignment horizontal="center" vertical="center" shrinkToFit="1"/>
    </xf>
    <xf numFmtId="0" fontId="6" fillId="33" borderId="202" xfId="0" applyFont="1" applyFill="1" applyBorder="1" applyAlignment="1">
      <alignment horizontal="center" vertical="center" shrinkToFit="1"/>
    </xf>
    <xf numFmtId="0" fontId="6" fillId="33" borderId="189" xfId="0" applyFont="1" applyFill="1" applyBorder="1" applyAlignment="1">
      <alignment horizontal="center" vertical="center" shrinkToFit="1"/>
    </xf>
    <xf numFmtId="0" fontId="0" fillId="33" borderId="84" xfId="0" applyFill="1" applyBorder="1" applyAlignment="1">
      <alignment horizontal="center" vertical="center" wrapText="1"/>
    </xf>
    <xf numFmtId="0" fontId="0" fillId="33" borderId="203"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205"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7" xfId="0" applyFill="1" applyBorder="1" applyAlignment="1">
      <alignment horizontal="center" vertical="center" wrapText="1"/>
    </xf>
    <xf numFmtId="176" fontId="12" fillId="0" borderId="204" xfId="0" applyNumberFormat="1" applyFont="1" applyFill="1" applyBorder="1" applyAlignment="1">
      <alignment vertical="center" wrapText="1"/>
    </xf>
    <xf numFmtId="176" fontId="12" fillId="0" borderId="84" xfId="0" applyNumberFormat="1" applyFont="1" applyFill="1" applyBorder="1" applyAlignment="1">
      <alignment vertical="center" wrapText="1"/>
    </xf>
    <xf numFmtId="176" fontId="12" fillId="0" borderId="213" xfId="0" applyNumberFormat="1" applyFont="1" applyFill="1" applyBorder="1" applyAlignment="1">
      <alignment vertical="center" wrapText="1"/>
    </xf>
    <xf numFmtId="176" fontId="12" fillId="0" borderId="19" xfId="0" applyNumberFormat="1" applyFont="1" applyFill="1" applyBorder="1" applyAlignment="1">
      <alignment vertical="center" wrapText="1"/>
    </xf>
    <xf numFmtId="176" fontId="12" fillId="0" borderId="20" xfId="0" applyNumberFormat="1" applyFont="1" applyFill="1" applyBorder="1" applyAlignment="1">
      <alignment vertical="center" wrapText="1"/>
    </xf>
    <xf numFmtId="176" fontId="12" fillId="0" borderId="124" xfId="0" applyNumberFormat="1" applyFont="1" applyFill="1" applyBorder="1" applyAlignment="1">
      <alignment vertical="center" wrapText="1"/>
    </xf>
    <xf numFmtId="176" fontId="9" fillId="0" borderId="22" xfId="0" applyNumberFormat="1" applyFont="1" applyFill="1" applyBorder="1" applyAlignment="1">
      <alignment vertical="center" wrapText="1"/>
    </xf>
    <xf numFmtId="176" fontId="9" fillId="0" borderId="23" xfId="0" applyNumberFormat="1" applyFont="1" applyFill="1" applyBorder="1" applyAlignment="1">
      <alignment vertical="center" wrapText="1"/>
    </xf>
    <xf numFmtId="176" fontId="9" fillId="0" borderId="122" xfId="0" applyNumberFormat="1" applyFont="1" applyFill="1" applyBorder="1" applyAlignment="1">
      <alignment vertical="center" wrapText="1"/>
    </xf>
    <xf numFmtId="0" fontId="18" fillId="0" borderId="0" xfId="0" applyFont="1" applyAlignment="1">
      <alignment horizontal="center" vertical="center"/>
    </xf>
    <xf numFmtId="0" fontId="0" fillId="0" borderId="212" xfId="0" applyFill="1" applyBorder="1" applyAlignment="1">
      <alignment horizontal="left" vertical="center" wrapText="1"/>
    </xf>
    <xf numFmtId="0" fontId="0" fillId="0" borderId="120" xfId="0" applyFill="1" applyBorder="1" applyAlignment="1">
      <alignment horizontal="left" vertical="center" wrapText="1"/>
    </xf>
    <xf numFmtId="0" fontId="0" fillId="0" borderId="125" xfId="0" applyFill="1" applyBorder="1" applyAlignment="1">
      <alignment horizontal="left" vertical="center" wrapText="1"/>
    </xf>
    <xf numFmtId="0" fontId="0" fillId="0" borderId="206" xfId="0" applyFill="1" applyBorder="1" applyAlignment="1">
      <alignment horizontal="left" vertical="center" wrapText="1"/>
    </xf>
    <xf numFmtId="0" fontId="0" fillId="0" borderId="0" xfId="0" applyFill="1" applyBorder="1" applyAlignment="1">
      <alignment horizontal="left" vertical="center" wrapText="1"/>
    </xf>
    <xf numFmtId="0" fontId="0" fillId="0" borderId="37"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24" xfId="0" applyFill="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22" xfId="0" applyBorder="1" applyAlignment="1">
      <alignment horizontal="left" vertical="center" wrapText="1"/>
    </xf>
    <xf numFmtId="0" fontId="0" fillId="0" borderId="222" xfId="0" applyBorder="1" applyAlignment="1">
      <alignment horizontal="left" vertical="center" wrapText="1"/>
    </xf>
    <xf numFmtId="0" fontId="0" fillId="0" borderId="39" xfId="0" applyBorder="1" applyAlignment="1">
      <alignment horizontal="left" vertical="center" wrapText="1"/>
    </xf>
    <xf numFmtId="0" fontId="0" fillId="0" borderId="98" xfId="0" applyBorder="1" applyAlignment="1">
      <alignment horizontal="left" vertical="center" wrapText="1"/>
    </xf>
    <xf numFmtId="176" fontId="9" fillId="0" borderId="88" xfId="0" applyNumberFormat="1" applyFont="1" applyBorder="1" applyAlignment="1">
      <alignment vertical="center" wrapText="1"/>
    </xf>
    <xf numFmtId="176" fontId="9" fillId="0" borderId="95" xfId="0" applyNumberFormat="1" applyFont="1" applyBorder="1" applyAlignment="1">
      <alignment vertical="center" wrapText="1"/>
    </xf>
    <xf numFmtId="176" fontId="9" fillId="0" borderId="22" xfId="0" applyNumberFormat="1" applyFont="1" applyBorder="1" applyAlignment="1">
      <alignment vertical="center" wrapText="1"/>
    </xf>
    <xf numFmtId="176" fontId="9" fillId="0" borderId="23" xfId="0" applyNumberFormat="1" applyFont="1" applyBorder="1" applyAlignment="1">
      <alignment vertical="center" wrapText="1"/>
    </xf>
    <xf numFmtId="176" fontId="9" fillId="0" borderId="122" xfId="0" applyNumberFormat="1" applyFont="1" applyBorder="1" applyAlignment="1">
      <alignment vertical="center" wrapText="1"/>
    </xf>
    <xf numFmtId="176" fontId="9" fillId="0" borderId="81" xfId="0" applyNumberFormat="1" applyFont="1" applyBorder="1" applyAlignment="1">
      <alignment horizontal="left" vertical="center" wrapText="1"/>
    </xf>
    <xf numFmtId="176" fontId="9" fillId="0" borderId="129" xfId="0" applyNumberFormat="1" applyFont="1" applyBorder="1" applyAlignment="1">
      <alignment horizontal="left" vertical="center" wrapText="1"/>
    </xf>
    <xf numFmtId="176" fontId="9" fillId="0" borderId="134" xfId="0" applyNumberFormat="1" applyFont="1" applyBorder="1" applyAlignment="1">
      <alignment horizontal="left" vertical="center" wrapText="1"/>
    </xf>
    <xf numFmtId="0" fontId="0" fillId="33" borderId="39" xfId="0" applyFill="1" applyBorder="1" applyAlignment="1">
      <alignment horizontal="left" vertical="center" shrinkToFit="1"/>
    </xf>
    <xf numFmtId="0" fontId="0" fillId="33" borderId="40" xfId="0" applyFill="1" applyBorder="1" applyAlignment="1">
      <alignment horizontal="left" vertical="center" shrinkToFit="1"/>
    </xf>
    <xf numFmtId="0" fontId="0" fillId="0" borderId="259" xfId="0" applyFill="1" applyBorder="1" applyAlignment="1">
      <alignment horizontal="left" vertical="center"/>
    </xf>
    <xf numFmtId="0" fontId="0" fillId="0" borderId="260" xfId="0" applyFill="1" applyBorder="1" applyAlignment="1">
      <alignment horizontal="left" vertical="center"/>
    </xf>
    <xf numFmtId="0" fontId="0" fillId="0" borderId="261" xfId="0" applyFill="1" applyBorder="1" applyAlignment="1">
      <alignment horizontal="left" vertical="center"/>
    </xf>
    <xf numFmtId="0" fontId="0" fillId="0" borderId="262" xfId="0" applyFill="1" applyBorder="1" applyAlignment="1">
      <alignment horizontal="left" vertical="center"/>
    </xf>
    <xf numFmtId="0" fontId="0" fillId="0" borderId="264" xfId="0" applyFill="1" applyBorder="1" applyAlignment="1">
      <alignment horizontal="left" vertical="center"/>
    </xf>
    <xf numFmtId="0" fontId="0" fillId="0" borderId="265" xfId="0" applyFill="1" applyBorder="1" applyAlignment="1">
      <alignment horizontal="left" vertical="center"/>
    </xf>
    <xf numFmtId="0" fontId="0" fillId="0" borderId="222" xfId="0" applyBorder="1" applyAlignment="1">
      <alignment horizontal="left" vertical="center"/>
    </xf>
    <xf numFmtId="0" fontId="0" fillId="0" borderId="39" xfId="0" applyBorder="1" applyAlignment="1">
      <alignment horizontal="left" vertical="center"/>
    </xf>
    <xf numFmtId="0" fontId="0" fillId="0" borderId="98"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22" xfId="0" applyBorder="1" applyAlignment="1">
      <alignment horizontal="left"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22"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129" xfId="0" applyFont="1" applyFill="1" applyBorder="1" applyAlignment="1">
      <alignment horizontal="left" vertical="center" wrapText="1"/>
    </xf>
    <xf numFmtId="0" fontId="2" fillId="0" borderId="138" xfId="0" applyFont="1" applyFill="1" applyBorder="1" applyAlignment="1">
      <alignment horizontal="left" vertical="center" wrapText="1"/>
    </xf>
    <xf numFmtId="0" fontId="0" fillId="0" borderId="25" xfId="0" applyFill="1" applyBorder="1" applyAlignment="1">
      <alignment horizontal="left"/>
    </xf>
    <xf numFmtId="0" fontId="0" fillId="0" borderId="23" xfId="0" applyFill="1" applyBorder="1" applyAlignment="1">
      <alignment horizontal="left"/>
    </xf>
    <xf numFmtId="0" fontId="0" fillId="0" borderId="122" xfId="0" applyFill="1" applyBorder="1" applyAlignment="1">
      <alignment horizontal="left"/>
    </xf>
    <xf numFmtId="0" fontId="0" fillId="0" borderId="52" xfId="0" applyFill="1" applyBorder="1" applyAlignment="1">
      <alignment horizontal="left"/>
    </xf>
    <xf numFmtId="0" fontId="0" fillId="0" borderId="129" xfId="0" applyFill="1" applyBorder="1" applyAlignment="1">
      <alignment horizontal="left"/>
    </xf>
    <xf numFmtId="0" fontId="0" fillId="0" borderId="138" xfId="0" applyFill="1" applyBorder="1" applyAlignment="1">
      <alignment horizontal="left"/>
    </xf>
    <xf numFmtId="0" fontId="2" fillId="0" borderId="212" xfId="0" applyFont="1" applyFill="1" applyBorder="1" applyAlignment="1">
      <alignment horizontal="left" vertical="center" wrapText="1"/>
    </xf>
    <xf numFmtId="0" fontId="2" fillId="0" borderId="120" xfId="0" applyFont="1" applyFill="1" applyBorder="1" applyAlignment="1">
      <alignment horizontal="left" vertical="center" wrapText="1"/>
    </xf>
    <xf numFmtId="0" fontId="2" fillId="0" borderId="125" xfId="0" applyFont="1" applyFill="1" applyBorder="1" applyAlignment="1">
      <alignment horizontal="left" vertical="center" wrapText="1"/>
    </xf>
    <xf numFmtId="0" fontId="2" fillId="0" borderId="2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11" fillId="0" borderId="222"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98" xfId="0" applyFont="1" applyFill="1" applyBorder="1" applyAlignment="1">
      <alignment horizontal="left" vertical="center" wrapText="1"/>
    </xf>
    <xf numFmtId="6" fontId="0" fillId="33" borderId="84" xfId="58" applyFont="1" applyFill="1" applyBorder="1" applyAlignment="1">
      <alignment horizontal="center" vertical="center" wrapText="1"/>
    </xf>
    <xf numFmtId="6" fontId="0" fillId="33" borderId="213" xfId="58" applyFont="1" applyFill="1" applyBorder="1" applyAlignment="1">
      <alignment horizontal="center" vertical="center" wrapText="1"/>
    </xf>
    <xf numFmtId="6" fontId="0" fillId="33" borderId="0" xfId="58" applyFont="1" applyFill="1" applyBorder="1" applyAlignment="1">
      <alignment horizontal="center" vertical="center" wrapText="1"/>
    </xf>
    <xf numFmtId="6" fontId="0" fillId="33" borderId="37" xfId="58" applyFont="1" applyFill="1" applyBorder="1" applyAlignment="1">
      <alignment horizontal="center" vertical="center" wrapText="1"/>
    </xf>
    <xf numFmtId="6" fontId="0" fillId="33" borderId="20" xfId="58" applyFont="1" applyFill="1" applyBorder="1" applyAlignment="1">
      <alignment horizontal="center" vertical="center" wrapText="1"/>
    </xf>
    <xf numFmtId="6" fontId="0" fillId="33" borderId="124" xfId="58" applyFont="1" applyFill="1" applyBorder="1" applyAlignment="1">
      <alignment horizontal="center" vertical="center" wrapText="1"/>
    </xf>
    <xf numFmtId="0" fontId="0" fillId="33" borderId="20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98" xfId="0" applyFont="1" applyFill="1" applyBorder="1" applyAlignment="1">
      <alignment vertical="center" wrapText="1"/>
    </xf>
    <xf numFmtId="0" fontId="0" fillId="0" borderId="97" xfId="0" applyFill="1" applyBorder="1" applyAlignment="1">
      <alignment horizontal="left"/>
    </xf>
    <xf numFmtId="0" fontId="0" fillId="0" borderId="120" xfId="0" applyFill="1" applyBorder="1" applyAlignment="1">
      <alignment horizontal="left"/>
    </xf>
    <xf numFmtId="0" fontId="0" fillId="0" borderId="125"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0" borderId="98" xfId="0" applyFill="1" applyBorder="1" applyAlignment="1">
      <alignment horizontal="left"/>
    </xf>
    <xf numFmtId="0" fontId="2" fillId="33" borderId="84" xfId="0" applyFont="1" applyFill="1" applyBorder="1" applyAlignment="1">
      <alignment horizontal="center" vertical="center" wrapText="1"/>
    </xf>
    <xf numFmtId="0" fontId="2" fillId="33" borderId="203" xfId="0" applyFont="1" applyFill="1" applyBorder="1" applyAlignment="1">
      <alignment horizontal="center" vertical="center"/>
    </xf>
    <xf numFmtId="0" fontId="2" fillId="33" borderId="105" xfId="0" applyFont="1" applyFill="1" applyBorder="1" applyAlignment="1">
      <alignment horizontal="center" vertical="center"/>
    </xf>
    <xf numFmtId="0" fontId="2" fillId="33" borderId="108" xfId="0" applyFont="1" applyFill="1" applyBorder="1" applyAlignment="1">
      <alignment horizontal="center" vertical="center"/>
    </xf>
    <xf numFmtId="49" fontId="7" fillId="33" borderId="267" xfId="0" applyNumberFormat="1" applyFont="1" applyFill="1" applyBorder="1" applyAlignment="1">
      <alignment horizontal="center" vertical="center"/>
    </xf>
    <xf numFmtId="49" fontId="7" fillId="33" borderId="268" xfId="0" applyNumberFormat="1" applyFont="1" applyFill="1" applyBorder="1" applyAlignment="1">
      <alignment horizontal="center" vertical="center"/>
    </xf>
    <xf numFmtId="49" fontId="7" fillId="33" borderId="269" xfId="0" applyNumberFormat="1" applyFont="1" applyFill="1" applyBorder="1" applyAlignment="1">
      <alignment horizontal="center" vertical="center" wrapText="1"/>
    </xf>
    <xf numFmtId="49" fontId="7" fillId="33" borderId="23" xfId="0" applyNumberFormat="1" applyFont="1" applyFill="1" applyBorder="1" applyAlignment="1">
      <alignment horizontal="center" vertical="center"/>
    </xf>
    <xf numFmtId="49" fontId="7" fillId="33" borderId="122" xfId="0" applyNumberFormat="1" applyFont="1" applyFill="1" applyBorder="1" applyAlignment="1">
      <alignment horizontal="center" vertical="center"/>
    </xf>
    <xf numFmtId="49" fontId="7" fillId="33" borderId="129" xfId="0" applyNumberFormat="1" applyFont="1" applyFill="1" applyBorder="1" applyAlignment="1">
      <alignment horizontal="center" vertical="center"/>
    </xf>
    <xf numFmtId="49" fontId="7" fillId="33" borderId="270" xfId="0" applyNumberFormat="1" applyFont="1" applyFill="1" applyBorder="1" applyAlignment="1">
      <alignment horizontal="center" vertical="center"/>
    </xf>
    <xf numFmtId="49" fontId="7" fillId="33" borderId="271" xfId="0" applyNumberFormat="1" applyFont="1" applyFill="1" applyBorder="1" applyAlignment="1">
      <alignment horizontal="center" vertical="center"/>
    </xf>
    <xf numFmtId="0" fontId="0" fillId="33" borderId="272" xfId="0" applyFont="1" applyFill="1" applyBorder="1" applyAlignment="1">
      <alignment horizontal="center" vertical="center"/>
    </xf>
    <xf numFmtId="0" fontId="0" fillId="33" borderId="273" xfId="0" applyFont="1" applyFill="1" applyBorder="1" applyAlignment="1">
      <alignment horizontal="center" vertical="center"/>
    </xf>
    <xf numFmtId="0" fontId="0" fillId="33" borderId="274" xfId="0" applyFont="1" applyFill="1" applyBorder="1" applyAlignment="1">
      <alignment horizontal="center" vertical="center"/>
    </xf>
    <xf numFmtId="49" fontId="7" fillId="33" borderId="22" xfId="0" applyNumberFormat="1" applyFont="1" applyFill="1" applyBorder="1" applyAlignment="1">
      <alignment horizontal="center" vertical="center" wrapText="1"/>
    </xf>
    <xf numFmtId="49" fontId="7" fillId="33" borderId="81" xfId="0" applyNumberFormat="1" applyFont="1" applyFill="1" applyBorder="1" applyAlignment="1">
      <alignment horizontal="center" vertical="center" wrapText="1"/>
    </xf>
    <xf numFmtId="49" fontId="7" fillId="33" borderId="270" xfId="0" applyNumberFormat="1" applyFont="1" applyFill="1" applyBorder="1" applyAlignment="1">
      <alignment horizontal="center" vertical="center" wrapText="1"/>
    </xf>
    <xf numFmtId="49" fontId="7" fillId="33" borderId="271" xfId="0" applyNumberFormat="1" applyFont="1" applyFill="1" applyBorder="1" applyAlignment="1">
      <alignment horizontal="center" vertical="center" wrapText="1"/>
    </xf>
    <xf numFmtId="49" fontId="7" fillId="33" borderId="77" xfId="0" applyNumberFormat="1" applyFont="1" applyFill="1" applyBorder="1" applyAlignment="1">
      <alignment horizontal="center" vertical="center" wrapText="1"/>
    </xf>
    <xf numFmtId="49" fontId="7" fillId="33" borderId="25" xfId="0" applyNumberFormat="1" applyFont="1" applyFill="1" applyBorder="1" applyAlignment="1">
      <alignment horizontal="center" vertical="center"/>
    </xf>
    <xf numFmtId="49" fontId="7" fillId="33" borderId="52" xfId="0" applyNumberFormat="1" applyFont="1" applyFill="1" applyBorder="1" applyAlignment="1">
      <alignment horizontal="center" vertical="center"/>
    </xf>
    <xf numFmtId="49" fontId="7" fillId="33" borderId="275" xfId="0" applyNumberFormat="1" applyFont="1" applyFill="1" applyBorder="1" applyAlignment="1">
      <alignment horizontal="center" vertical="center"/>
    </xf>
    <xf numFmtId="49" fontId="7" fillId="33" borderId="276" xfId="0" applyNumberFormat="1" applyFont="1" applyFill="1" applyBorder="1" applyAlignment="1">
      <alignment horizontal="center" vertical="center"/>
    </xf>
    <xf numFmtId="49" fontId="7" fillId="33" borderId="212" xfId="0" applyNumberFormat="1" applyFont="1" applyFill="1" applyBorder="1" applyAlignment="1">
      <alignment horizontal="center" vertical="center"/>
    </xf>
    <xf numFmtId="49" fontId="7" fillId="33" borderId="19" xfId="0" applyNumberFormat="1" applyFont="1" applyFill="1" applyBorder="1" applyAlignment="1">
      <alignment horizontal="center" vertical="center"/>
    </xf>
    <xf numFmtId="0" fontId="2" fillId="33" borderId="277" xfId="0" applyFont="1" applyFill="1" applyBorder="1" applyAlignment="1">
      <alignment horizontal="center" vertical="center"/>
    </xf>
    <xf numFmtId="0" fontId="2" fillId="33" borderId="278" xfId="0" applyFont="1" applyFill="1" applyBorder="1" applyAlignment="1">
      <alignment horizontal="center" vertical="center"/>
    </xf>
    <xf numFmtId="0" fontId="2" fillId="33" borderId="279" xfId="0" applyFont="1" applyFill="1" applyBorder="1" applyAlignment="1">
      <alignment horizontal="center" vertical="center"/>
    </xf>
    <xf numFmtId="49" fontId="0" fillId="33" borderId="280" xfId="0" applyNumberFormat="1" applyFont="1" applyFill="1" applyBorder="1" applyAlignment="1">
      <alignment horizontal="center" vertical="center"/>
    </xf>
    <xf numFmtId="49" fontId="0" fillId="33" borderId="281" xfId="0" applyNumberFormat="1" applyFont="1" applyFill="1" applyBorder="1" applyAlignment="1">
      <alignment horizontal="center" vertical="center"/>
    </xf>
    <xf numFmtId="49" fontId="6" fillId="33" borderId="282" xfId="0" applyNumberFormat="1" applyFont="1" applyFill="1" applyBorder="1" applyAlignment="1">
      <alignment horizontal="center" vertical="center"/>
    </xf>
    <xf numFmtId="49" fontId="6" fillId="33" borderId="280" xfId="0" applyNumberFormat="1" applyFont="1" applyFill="1" applyBorder="1" applyAlignment="1">
      <alignment horizontal="center" vertical="center"/>
    </xf>
    <xf numFmtId="49" fontId="6" fillId="33" borderId="283" xfId="0" applyNumberFormat="1" applyFont="1" applyFill="1" applyBorder="1" applyAlignment="1">
      <alignment horizontal="center" vertical="center"/>
    </xf>
    <xf numFmtId="49" fontId="0" fillId="33" borderId="284" xfId="0" applyNumberFormat="1" applyFont="1" applyFill="1" applyBorder="1" applyAlignment="1">
      <alignment horizontal="center" vertical="center" wrapText="1"/>
    </xf>
    <xf numFmtId="49" fontId="0" fillId="33" borderId="273" xfId="0" applyNumberFormat="1" applyFont="1" applyFill="1" applyBorder="1" applyAlignment="1">
      <alignment horizontal="center" vertical="center" wrapText="1"/>
    </xf>
    <xf numFmtId="49" fontId="0" fillId="33" borderId="285" xfId="0" applyNumberFormat="1" applyFont="1" applyFill="1" applyBorder="1" applyAlignment="1">
      <alignment horizontal="center" vertical="center" wrapText="1"/>
    </xf>
    <xf numFmtId="49" fontId="7" fillId="33" borderId="125" xfId="0" applyNumberFormat="1" applyFont="1" applyFill="1" applyBorder="1" applyAlignment="1">
      <alignment horizontal="center" vertical="center"/>
    </xf>
    <xf numFmtId="49" fontId="7" fillId="33" borderId="124"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0" fillId="33" borderId="88" xfId="0" applyFill="1" applyBorder="1" applyAlignment="1">
      <alignment horizontal="center" vertical="center"/>
    </xf>
    <xf numFmtId="0" fontId="0" fillId="33" borderId="95"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177" fontId="14" fillId="0" borderId="16" xfId="42" applyNumberFormat="1" applyFont="1" applyBorder="1" applyAlignment="1">
      <alignment horizontal="center" vertical="center" wrapText="1"/>
    </xf>
    <xf numFmtId="177" fontId="14" fillId="0" borderId="22" xfId="42" applyNumberFormat="1" applyFont="1" applyBorder="1" applyAlignment="1">
      <alignment horizontal="center" vertical="center" wrapText="1"/>
    </xf>
    <xf numFmtId="176" fontId="9" fillId="0" borderId="16" xfId="0" applyNumberFormat="1" applyFont="1" applyFill="1" applyBorder="1" applyAlignment="1">
      <alignment horizontal="center" vertical="center" wrapText="1"/>
    </xf>
    <xf numFmtId="176" fontId="9" fillId="0" borderId="22" xfId="0" applyNumberFormat="1" applyFont="1" applyFill="1" applyBorder="1" applyAlignment="1">
      <alignment horizontal="center" vertical="center" wrapText="1"/>
    </xf>
    <xf numFmtId="0" fontId="0" fillId="0" borderId="22" xfId="0" applyFill="1" applyBorder="1" applyAlignment="1">
      <alignment horizontal="center" vertical="center"/>
    </xf>
    <xf numFmtId="176" fontId="9" fillId="0" borderId="22" xfId="0" applyNumberFormat="1" applyFont="1" applyBorder="1" applyAlignment="1">
      <alignment horizontal="center" vertical="center" wrapText="1"/>
    </xf>
    <xf numFmtId="176" fontId="9" fillId="0" borderId="23" xfId="0" applyNumberFormat="1" applyFont="1" applyBorder="1" applyAlignment="1">
      <alignment horizontal="center" vertical="center" wrapText="1"/>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122" xfId="0" applyFill="1" applyBorder="1" applyAlignment="1">
      <alignment horizontal="left" vertical="center"/>
    </xf>
    <xf numFmtId="0" fontId="0" fillId="33" borderId="212" xfId="0" applyFill="1" applyBorder="1" applyAlignment="1">
      <alignment horizontal="center" vertical="center"/>
    </xf>
    <xf numFmtId="0" fontId="0" fillId="33" borderId="120" xfId="0" applyFill="1" applyBorder="1" applyAlignment="1">
      <alignment horizontal="center" vertical="center"/>
    </xf>
    <xf numFmtId="0" fontId="0" fillId="33" borderId="223" xfId="0" applyFill="1" applyBorder="1" applyAlignment="1">
      <alignment horizontal="center" vertical="center"/>
    </xf>
    <xf numFmtId="0" fontId="0" fillId="33" borderId="210" xfId="0" applyFill="1" applyBorder="1" applyAlignment="1">
      <alignment horizontal="center" vertical="center"/>
    </xf>
    <xf numFmtId="0" fontId="0" fillId="33" borderId="121" xfId="0" applyFill="1" applyBorder="1" applyAlignment="1">
      <alignment horizontal="center" vertical="center"/>
    </xf>
    <xf numFmtId="0" fontId="0" fillId="33" borderId="219" xfId="0" applyFill="1" applyBorder="1" applyAlignment="1">
      <alignment horizontal="center" vertical="center"/>
    </xf>
    <xf numFmtId="176" fontId="10" fillId="0" borderId="15" xfId="0" applyNumberFormat="1"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0" fontId="0" fillId="0" borderId="24" xfId="0" applyFill="1" applyBorder="1" applyAlignment="1">
      <alignment horizontal="center" vertical="center"/>
    </xf>
    <xf numFmtId="0" fontId="2" fillId="33" borderId="129" xfId="0" applyFont="1" applyFill="1" applyBorder="1" applyAlignment="1">
      <alignment horizontal="left" vertical="center" shrinkToFit="1"/>
    </xf>
    <xf numFmtId="0" fontId="2" fillId="33" borderId="134" xfId="0" applyFont="1" applyFill="1" applyBorder="1" applyAlignment="1">
      <alignment horizontal="left" vertical="center" shrinkToFit="1"/>
    </xf>
    <xf numFmtId="0" fontId="2" fillId="33" borderId="23" xfId="0" applyFont="1" applyFill="1" applyBorder="1" applyAlignment="1">
      <alignment horizontal="left" vertical="center" shrinkToFit="1"/>
    </xf>
    <xf numFmtId="0" fontId="2" fillId="33" borderId="15" xfId="0" applyFont="1" applyFill="1" applyBorder="1" applyAlignment="1">
      <alignment horizontal="left" vertical="center" shrinkToFit="1"/>
    </xf>
    <xf numFmtId="176" fontId="9" fillId="0" borderId="1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49" fontId="2" fillId="33" borderId="201" xfId="0" applyNumberFormat="1" applyFont="1" applyFill="1" applyBorder="1" applyAlignment="1">
      <alignment horizontal="center" vertical="center" wrapText="1" shrinkToFit="1"/>
    </xf>
    <xf numFmtId="49" fontId="2" fillId="33" borderId="202" xfId="0" applyNumberFormat="1" applyFont="1" applyFill="1" applyBorder="1" applyAlignment="1">
      <alignment horizontal="center" vertical="center" wrapText="1" shrinkToFit="1"/>
    </xf>
    <xf numFmtId="0" fontId="2" fillId="33" borderId="8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05" xfId="0" applyFont="1" applyFill="1" applyBorder="1" applyAlignment="1">
      <alignment horizontal="center" vertical="center"/>
    </xf>
    <xf numFmtId="0" fontId="2" fillId="33" borderId="121" xfId="0" applyFont="1" applyFill="1" applyBorder="1" applyAlignment="1">
      <alignment horizontal="center" vertical="center"/>
    </xf>
    <xf numFmtId="0" fontId="2" fillId="33" borderId="219" xfId="0" applyFont="1" applyFill="1" applyBorder="1" applyAlignment="1">
      <alignment horizontal="center" vertical="center"/>
    </xf>
    <xf numFmtId="0" fontId="0" fillId="33" borderId="88" xfId="0" applyFill="1" applyBorder="1" applyAlignment="1">
      <alignment horizontal="left" vertical="center"/>
    </xf>
    <xf numFmtId="0" fontId="2" fillId="33" borderId="8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32</xdr:row>
      <xdr:rowOff>28575</xdr:rowOff>
    </xdr:from>
    <xdr:to>
      <xdr:col>48</xdr:col>
      <xdr:colOff>133350</xdr:colOff>
      <xdr:row>33</xdr:row>
      <xdr:rowOff>333375</xdr:rowOff>
    </xdr:to>
    <xdr:sp>
      <xdr:nvSpPr>
        <xdr:cNvPr id="1" name="AutoShape 1"/>
        <xdr:cNvSpPr>
          <a:spLocks/>
        </xdr:cNvSpPr>
      </xdr:nvSpPr>
      <xdr:spPr>
        <a:xfrm>
          <a:off x="1752600" y="9505950"/>
          <a:ext cx="45910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9"/>
  <sheetViews>
    <sheetView view="pageBreakPreview" zoomScaleNormal="75" zoomScaleSheetLayoutView="100" zoomScalePageLayoutView="0" workbookViewId="0" topLeftCell="A1">
      <selection activeCell="AC16" sqref="AC16:AW16"/>
    </sheetView>
  </sheetViews>
  <sheetFormatPr defaultColWidth="9.00390625" defaultRowHeight="13.5"/>
  <cols>
    <col min="1" max="1" width="2.875" style="281" customWidth="1"/>
    <col min="2" max="2" width="1.25" style="281" customWidth="1"/>
    <col min="3" max="24" width="1.75390625" style="281" customWidth="1"/>
    <col min="25" max="25" width="2.75390625" style="281" customWidth="1"/>
    <col min="26" max="26" width="1.25" style="281" customWidth="1"/>
    <col min="27" max="86" width="1.75390625" style="281" customWidth="1"/>
    <col min="87" max="16384" width="9.00390625" style="281" customWidth="1"/>
  </cols>
  <sheetData>
    <row r="1" spans="1:49" ht="13.5">
      <c r="A1" s="590" t="s">
        <v>122</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row>
    <row r="2" spans="2:49" ht="13.5">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row>
    <row r="3" spans="2:49" ht="13.5">
      <c r="B3" s="585" t="s">
        <v>88</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row>
    <row r="4" spans="1:49" ht="17.25">
      <c r="A4" s="588" t="s">
        <v>164</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row>
    <row r="5" ht="18" customHeight="1"/>
    <row r="6" s="285" customFormat="1" ht="13.5">
      <c r="B6" s="311" t="s">
        <v>83</v>
      </c>
    </row>
    <row r="7" spans="32:49" ht="19.5" customHeight="1">
      <c r="AF7" s="273" t="s">
        <v>25</v>
      </c>
      <c r="AG7" s="274"/>
      <c r="AH7" s="274"/>
      <c r="AI7" s="586"/>
      <c r="AJ7" s="586"/>
      <c r="AK7" s="586"/>
      <c r="AL7" s="589" t="s">
        <v>54</v>
      </c>
      <c r="AM7" s="589"/>
      <c r="AN7" s="589"/>
      <c r="AO7" s="589"/>
      <c r="AP7" s="589"/>
      <c r="AQ7" s="589" t="s">
        <v>7</v>
      </c>
      <c r="AR7" s="589"/>
      <c r="AS7" s="587"/>
      <c r="AT7" s="587"/>
      <c r="AU7" s="587"/>
      <c r="AV7" s="587" t="s">
        <v>170</v>
      </c>
      <c r="AW7" s="587"/>
    </row>
    <row r="8" spans="35:49" ht="13.5">
      <c r="AI8" s="313"/>
      <c r="AJ8" s="313"/>
      <c r="AK8" s="313"/>
      <c r="AL8" s="314"/>
      <c r="AM8" s="314"/>
      <c r="AN8" s="314"/>
      <c r="AO8" s="313"/>
      <c r="AP8" s="313"/>
      <c r="AQ8" s="313"/>
      <c r="AR8" s="313"/>
      <c r="AS8" s="313"/>
      <c r="AT8" s="272"/>
      <c r="AU8" s="313"/>
      <c r="AV8" s="313"/>
      <c r="AW8" s="313"/>
    </row>
    <row r="9" ht="7.5" customHeight="1"/>
    <row r="10" spans="2:49" ht="20.25" customHeight="1">
      <c r="B10" s="601" t="s">
        <v>377</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row>
    <row r="11" spans="2:49" ht="20.25" customHeight="1">
      <c r="B11" s="592"/>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row>
    <row r="12" spans="2:49" ht="20.25" customHeight="1">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row>
    <row r="13" spans="2:49" ht="20.25" customHeight="1">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592" t="s">
        <v>84</v>
      </c>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row>
    <row r="14" spans="2:49" ht="20.25" customHeight="1">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row>
    <row r="15" spans="2:49" ht="20.25" customHeight="1">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592" t="s">
        <v>162</v>
      </c>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row>
    <row r="16" spans="2:49" ht="14.25" customHeight="1">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315" t="s">
        <v>161</v>
      </c>
      <c r="Z16" s="300"/>
      <c r="AA16" s="300"/>
      <c r="AB16" s="300"/>
      <c r="AC16" s="592"/>
      <c r="AD16" s="592"/>
      <c r="AE16" s="592"/>
      <c r="AF16" s="592"/>
      <c r="AG16" s="592"/>
      <c r="AH16" s="592"/>
      <c r="AI16" s="592"/>
      <c r="AJ16" s="592"/>
      <c r="AK16" s="592"/>
      <c r="AL16" s="592"/>
      <c r="AM16" s="592"/>
      <c r="AN16" s="592"/>
      <c r="AO16" s="592"/>
      <c r="AP16" s="592"/>
      <c r="AQ16" s="592"/>
      <c r="AR16" s="592"/>
      <c r="AS16" s="592"/>
      <c r="AT16" s="592"/>
      <c r="AU16" s="592"/>
      <c r="AV16" s="592"/>
      <c r="AW16" s="592"/>
    </row>
    <row r="17" spans="2:49" ht="28.5" customHeight="1">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600"/>
      <c r="Z17" s="600"/>
      <c r="AA17" s="600"/>
      <c r="AB17" s="600"/>
      <c r="AC17" s="599"/>
      <c r="AD17" s="599"/>
      <c r="AE17" s="599"/>
      <c r="AF17" s="599"/>
      <c r="AG17" s="599"/>
      <c r="AH17" s="599"/>
      <c r="AI17" s="599"/>
      <c r="AJ17" s="599"/>
      <c r="AK17" s="599"/>
      <c r="AL17" s="599"/>
      <c r="AM17" s="599"/>
      <c r="AN17" s="599"/>
      <c r="AO17" s="599"/>
      <c r="AP17" s="599"/>
      <c r="AQ17" s="599"/>
      <c r="AR17" s="599"/>
      <c r="AS17" s="599"/>
      <c r="AT17" s="599"/>
      <c r="AU17" s="587" t="s">
        <v>163</v>
      </c>
      <c r="AV17" s="587"/>
      <c r="AW17" s="587"/>
    </row>
    <row r="18" spans="9:49" ht="33.75" customHeight="1" thickBot="1">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row>
    <row r="19" spans="1:49" ht="17.25" customHeight="1">
      <c r="A19" s="570">
        <v>1</v>
      </c>
      <c r="B19" s="574" t="s">
        <v>269</v>
      </c>
      <c r="C19" s="574"/>
      <c r="D19" s="574"/>
      <c r="E19" s="574"/>
      <c r="F19" s="574"/>
      <c r="G19" s="574"/>
      <c r="H19" s="574"/>
      <c r="I19" s="593"/>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5"/>
    </row>
    <row r="20" spans="1:49" ht="17.25" customHeight="1">
      <c r="A20" s="571"/>
      <c r="B20" s="575"/>
      <c r="C20" s="575"/>
      <c r="D20" s="575"/>
      <c r="E20" s="575"/>
      <c r="F20" s="575"/>
      <c r="G20" s="575"/>
      <c r="H20" s="575"/>
      <c r="I20" s="596"/>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8"/>
    </row>
    <row r="21" spans="1:49" ht="22.5" customHeight="1">
      <c r="A21" s="572">
        <v>2</v>
      </c>
      <c r="B21" s="579" t="s">
        <v>118</v>
      </c>
      <c r="C21" s="579"/>
      <c r="D21" s="579"/>
      <c r="E21" s="579"/>
      <c r="F21" s="579"/>
      <c r="G21" s="579"/>
      <c r="H21" s="579"/>
      <c r="I21" s="581" t="s">
        <v>361</v>
      </c>
      <c r="J21" s="582"/>
      <c r="K21" s="582"/>
      <c r="L21" s="582"/>
      <c r="M21" s="582"/>
      <c r="N21" s="582"/>
      <c r="O21" s="582"/>
      <c r="P21" s="582"/>
      <c r="Q21" s="582"/>
      <c r="R21" s="582"/>
      <c r="S21" s="582"/>
      <c r="T21" s="582"/>
      <c r="U21" s="582"/>
      <c r="V21" s="582"/>
      <c r="W21" s="582"/>
      <c r="X21" s="582"/>
      <c r="Y21" s="582"/>
      <c r="Z21" s="582"/>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4"/>
    </row>
    <row r="22" spans="1:49" ht="22.5" customHeight="1">
      <c r="A22" s="573"/>
      <c r="B22" s="580"/>
      <c r="C22" s="580"/>
      <c r="D22" s="580"/>
      <c r="E22" s="580"/>
      <c r="F22" s="580"/>
      <c r="G22" s="580"/>
      <c r="H22" s="580"/>
      <c r="I22" s="537"/>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9"/>
    </row>
    <row r="23" spans="1:49" ht="22.5" customHeight="1">
      <c r="A23" s="573"/>
      <c r="B23" s="580"/>
      <c r="C23" s="580"/>
      <c r="D23" s="580"/>
      <c r="E23" s="580"/>
      <c r="F23" s="580"/>
      <c r="G23" s="580"/>
      <c r="H23" s="580"/>
      <c r="I23" s="576" t="s">
        <v>85</v>
      </c>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8"/>
    </row>
    <row r="24" spans="1:49" ht="22.5" customHeight="1">
      <c r="A24" s="615" t="s">
        <v>121</v>
      </c>
      <c r="B24" s="616"/>
      <c r="C24" s="616"/>
      <c r="D24" s="616"/>
      <c r="E24" s="616"/>
      <c r="F24" s="616"/>
      <c r="G24" s="616"/>
      <c r="H24" s="617"/>
      <c r="I24" s="624" t="s">
        <v>362</v>
      </c>
      <c r="J24" s="625"/>
      <c r="K24" s="625"/>
      <c r="L24" s="625"/>
      <c r="M24" s="625"/>
      <c r="N24" s="625"/>
      <c r="O24" s="625"/>
      <c r="P24" s="625"/>
      <c r="Q24" s="625"/>
      <c r="R24" s="625"/>
      <c r="S24" s="625"/>
      <c r="T24" s="625"/>
      <c r="U24" s="625"/>
      <c r="V24" s="625"/>
      <c r="W24" s="625"/>
      <c r="X24" s="625"/>
      <c r="Y24" s="625"/>
      <c r="Z24" s="625"/>
      <c r="AA24" s="626"/>
      <c r="AB24" s="626"/>
      <c r="AC24" s="626"/>
      <c r="AD24" s="626"/>
      <c r="AE24" s="626"/>
      <c r="AF24" s="626"/>
      <c r="AG24" s="626"/>
      <c r="AH24" s="626"/>
      <c r="AI24" s="626"/>
      <c r="AJ24" s="626"/>
      <c r="AK24" s="626"/>
      <c r="AL24" s="626"/>
      <c r="AM24" s="626"/>
      <c r="AN24" s="626"/>
      <c r="AO24" s="626"/>
      <c r="AP24" s="626"/>
      <c r="AQ24" s="626"/>
      <c r="AR24" s="626"/>
      <c r="AS24" s="626"/>
      <c r="AT24" s="626"/>
      <c r="AU24" s="626"/>
      <c r="AV24" s="626"/>
      <c r="AW24" s="627"/>
    </row>
    <row r="25" spans="1:49" ht="22.5" customHeight="1">
      <c r="A25" s="618"/>
      <c r="B25" s="619"/>
      <c r="C25" s="619"/>
      <c r="D25" s="619"/>
      <c r="E25" s="619"/>
      <c r="F25" s="619"/>
      <c r="G25" s="619"/>
      <c r="H25" s="620"/>
      <c r="I25" s="537"/>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9"/>
    </row>
    <row r="26" spans="1:49" ht="22.5" customHeight="1">
      <c r="A26" s="621"/>
      <c r="B26" s="622"/>
      <c r="C26" s="622"/>
      <c r="D26" s="622"/>
      <c r="E26" s="622"/>
      <c r="F26" s="622"/>
      <c r="G26" s="622"/>
      <c r="H26" s="623"/>
      <c r="I26" s="540" t="s">
        <v>85</v>
      </c>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2"/>
    </row>
    <row r="27" spans="1:59" ht="12.75" customHeight="1">
      <c r="A27" s="571">
        <v>3</v>
      </c>
      <c r="B27" s="610" t="s">
        <v>136</v>
      </c>
      <c r="C27" s="611"/>
      <c r="D27" s="611"/>
      <c r="E27" s="611"/>
      <c r="F27" s="611"/>
      <c r="G27" s="611"/>
      <c r="H27" s="611"/>
      <c r="I27" s="548"/>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50"/>
      <c r="BG27" s="307"/>
    </row>
    <row r="28" spans="1:58" ht="17.25" customHeight="1">
      <c r="A28" s="571"/>
      <c r="B28" s="612"/>
      <c r="C28" s="611"/>
      <c r="D28" s="611"/>
      <c r="E28" s="611"/>
      <c r="F28" s="611"/>
      <c r="G28" s="611"/>
      <c r="H28" s="611"/>
      <c r="I28" s="551"/>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3"/>
      <c r="AX28" s="280"/>
      <c r="AY28" s="280"/>
      <c r="AZ28" s="280"/>
      <c r="BA28" s="280"/>
      <c r="BB28" s="280"/>
      <c r="BC28" s="280"/>
      <c r="BD28" s="280"/>
      <c r="BE28" s="280"/>
      <c r="BF28" s="280"/>
    </row>
    <row r="29" spans="1:49" ht="17.25" customHeight="1">
      <c r="A29" s="571"/>
      <c r="B29" s="612"/>
      <c r="C29" s="611"/>
      <c r="D29" s="611"/>
      <c r="E29" s="611"/>
      <c r="F29" s="611"/>
      <c r="G29" s="611"/>
      <c r="H29" s="611"/>
      <c r="I29" s="551"/>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3"/>
    </row>
    <row r="30" spans="1:49" ht="17.25" customHeight="1">
      <c r="A30" s="571"/>
      <c r="B30" s="612"/>
      <c r="C30" s="611"/>
      <c r="D30" s="611"/>
      <c r="E30" s="611"/>
      <c r="F30" s="611"/>
      <c r="G30" s="611"/>
      <c r="H30" s="611"/>
      <c r="I30" s="554"/>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6"/>
    </row>
    <row r="31" spans="1:49" ht="17.25" customHeight="1">
      <c r="A31" s="571">
        <v>4</v>
      </c>
      <c r="B31" s="605" t="s">
        <v>119</v>
      </c>
      <c r="C31" s="605"/>
      <c r="D31" s="605"/>
      <c r="E31" s="605"/>
      <c r="F31" s="605"/>
      <c r="G31" s="605"/>
      <c r="H31" s="605"/>
      <c r="I31" s="613" t="s">
        <v>86</v>
      </c>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444" t="s">
        <v>333</v>
      </c>
      <c r="AJ31" s="629"/>
      <c r="AK31" s="629"/>
      <c r="AL31" s="629"/>
      <c r="AM31" s="629"/>
      <c r="AN31" s="629"/>
      <c r="AO31" s="629"/>
      <c r="AP31" s="629"/>
      <c r="AQ31" s="629"/>
      <c r="AR31" s="604" t="s">
        <v>189</v>
      </c>
      <c r="AS31" s="604"/>
      <c r="AT31" s="604"/>
      <c r="AU31" s="602"/>
      <c r="AV31" s="602"/>
      <c r="AW31" s="603"/>
    </row>
    <row r="32" spans="1:49" ht="17.25" customHeight="1">
      <c r="A32" s="571"/>
      <c r="B32" s="606"/>
      <c r="C32" s="606"/>
      <c r="D32" s="606"/>
      <c r="E32" s="606"/>
      <c r="F32" s="606"/>
      <c r="G32" s="606"/>
      <c r="H32" s="606"/>
      <c r="I32" s="557" t="s">
        <v>87</v>
      </c>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445" t="s">
        <v>334</v>
      </c>
      <c r="AJ32" s="630"/>
      <c r="AK32" s="630"/>
      <c r="AL32" s="630"/>
      <c r="AM32" s="630"/>
      <c r="AN32" s="630"/>
      <c r="AO32" s="630"/>
      <c r="AP32" s="630"/>
      <c r="AQ32" s="630"/>
      <c r="AR32" s="609" t="s">
        <v>189</v>
      </c>
      <c r="AS32" s="609"/>
      <c r="AT32" s="609"/>
      <c r="AU32" s="512"/>
      <c r="AV32" s="512"/>
      <c r="AW32" s="513"/>
    </row>
    <row r="33" spans="1:49" ht="17.25" customHeight="1">
      <c r="A33" s="571"/>
      <c r="B33" s="606"/>
      <c r="C33" s="606"/>
      <c r="D33" s="606"/>
      <c r="E33" s="606"/>
      <c r="F33" s="606"/>
      <c r="G33" s="606"/>
      <c r="H33" s="606"/>
      <c r="I33" s="557" t="s">
        <v>353</v>
      </c>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445" t="s">
        <v>363</v>
      </c>
      <c r="AJ33" s="630"/>
      <c r="AK33" s="630"/>
      <c r="AL33" s="630"/>
      <c r="AM33" s="630"/>
      <c r="AN33" s="630"/>
      <c r="AO33" s="630"/>
      <c r="AP33" s="630"/>
      <c r="AQ33" s="630"/>
      <c r="AR33" s="609" t="s">
        <v>189</v>
      </c>
      <c r="AS33" s="609"/>
      <c r="AT33" s="609"/>
      <c r="AU33" s="512"/>
      <c r="AV33" s="512"/>
      <c r="AW33" s="513"/>
    </row>
    <row r="34" spans="1:49" ht="17.25" customHeight="1">
      <c r="A34" s="628"/>
      <c r="B34" s="606"/>
      <c r="C34" s="606"/>
      <c r="D34" s="606"/>
      <c r="E34" s="606"/>
      <c r="F34" s="606"/>
      <c r="G34" s="606"/>
      <c r="H34" s="606"/>
      <c r="I34" s="559" t="s">
        <v>354</v>
      </c>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445" t="s">
        <v>363</v>
      </c>
      <c r="AJ34" s="631"/>
      <c r="AK34" s="631"/>
      <c r="AL34" s="631"/>
      <c r="AM34" s="631"/>
      <c r="AN34" s="631"/>
      <c r="AO34" s="631"/>
      <c r="AP34" s="631"/>
      <c r="AQ34" s="631"/>
      <c r="AR34" s="609" t="s">
        <v>189</v>
      </c>
      <c r="AS34" s="609"/>
      <c r="AT34" s="609"/>
      <c r="AU34" s="607"/>
      <c r="AV34" s="607"/>
      <c r="AW34" s="608"/>
    </row>
    <row r="35" spans="1:49" ht="30.75" customHeight="1" thickBot="1">
      <c r="A35" s="316">
        <v>5</v>
      </c>
      <c r="B35" s="564" t="s">
        <v>120</v>
      </c>
      <c r="C35" s="565"/>
      <c r="D35" s="565"/>
      <c r="E35" s="565"/>
      <c r="F35" s="565"/>
      <c r="G35" s="565"/>
      <c r="H35" s="565"/>
      <c r="I35" s="507" t="s">
        <v>325</v>
      </c>
      <c r="J35" s="508"/>
      <c r="K35" s="508"/>
      <c r="L35" s="508"/>
      <c r="M35" s="508"/>
      <c r="N35" s="508"/>
      <c r="O35" s="508"/>
      <c r="P35" s="508"/>
      <c r="Q35" s="508"/>
      <c r="R35" s="508"/>
      <c r="S35" s="508"/>
      <c r="T35" s="508"/>
      <c r="U35" s="508"/>
      <c r="V35" s="508"/>
      <c r="W35" s="508"/>
      <c r="X35" s="508"/>
      <c r="Y35" s="317">
        <v>6</v>
      </c>
      <c r="Z35" s="510" t="s">
        <v>140</v>
      </c>
      <c r="AA35" s="510"/>
      <c r="AB35" s="510"/>
      <c r="AC35" s="510"/>
      <c r="AD35" s="510"/>
      <c r="AE35" s="510"/>
      <c r="AF35" s="511"/>
      <c r="AG35" s="507" t="s">
        <v>335</v>
      </c>
      <c r="AH35" s="508"/>
      <c r="AI35" s="508"/>
      <c r="AJ35" s="508"/>
      <c r="AK35" s="508"/>
      <c r="AL35" s="508"/>
      <c r="AM35" s="508"/>
      <c r="AN35" s="508"/>
      <c r="AO35" s="508"/>
      <c r="AP35" s="508"/>
      <c r="AQ35" s="508"/>
      <c r="AR35" s="508"/>
      <c r="AS35" s="508"/>
      <c r="AT35" s="508"/>
      <c r="AU35" s="508"/>
      <c r="AV35" s="508"/>
      <c r="AW35" s="509"/>
    </row>
    <row r="36" spans="1:49" ht="16.5" customHeight="1" thickBot="1">
      <c r="A36" s="318"/>
      <c r="B36" s="319"/>
      <c r="C36" s="319"/>
      <c r="D36" s="319"/>
      <c r="E36" s="319"/>
      <c r="F36" s="319"/>
      <c r="G36" s="319"/>
      <c r="H36" s="319"/>
      <c r="I36" s="320"/>
      <c r="J36" s="320"/>
      <c r="K36" s="320"/>
      <c r="L36" s="320"/>
      <c r="M36" s="320"/>
      <c r="N36" s="320"/>
      <c r="O36" s="320"/>
      <c r="P36" s="320"/>
      <c r="Q36" s="320"/>
      <c r="R36" s="320"/>
      <c r="S36" s="320"/>
      <c r="T36" s="320"/>
      <c r="U36" s="320"/>
      <c r="V36" s="320"/>
      <c r="W36" s="320"/>
      <c r="X36" s="320"/>
      <c r="Y36" s="321"/>
      <c r="Z36" s="322"/>
      <c r="AA36" s="322"/>
      <c r="AB36" s="322"/>
      <c r="AC36" s="322"/>
      <c r="AD36" s="322"/>
      <c r="AE36" s="322"/>
      <c r="AF36" s="322"/>
      <c r="AG36" s="320"/>
      <c r="AH36" s="320"/>
      <c r="AI36" s="320"/>
      <c r="AJ36" s="320"/>
      <c r="AK36" s="320"/>
      <c r="AL36" s="320"/>
      <c r="AM36" s="320"/>
      <c r="AN36" s="320"/>
      <c r="AO36" s="320"/>
      <c r="AP36" s="320"/>
      <c r="AQ36" s="320"/>
      <c r="AR36" s="320"/>
      <c r="AS36" s="320"/>
      <c r="AT36" s="320"/>
      <c r="AU36" s="320"/>
      <c r="AV36" s="320"/>
      <c r="AW36" s="320"/>
    </row>
    <row r="37" spans="1:54" ht="22.5" customHeight="1">
      <c r="A37" s="514">
        <v>7</v>
      </c>
      <c r="B37" s="520" t="s">
        <v>336</v>
      </c>
      <c r="C37" s="520"/>
      <c r="D37" s="520"/>
      <c r="E37" s="520"/>
      <c r="F37" s="520"/>
      <c r="G37" s="520"/>
      <c r="H37" s="521"/>
      <c r="I37" s="522"/>
      <c r="J37" s="523"/>
      <c r="K37" s="523"/>
      <c r="L37" s="523"/>
      <c r="M37" s="523"/>
      <c r="N37" s="523"/>
      <c r="O37" s="523"/>
      <c r="P37" s="523"/>
      <c r="Q37" s="523"/>
      <c r="R37" s="523"/>
      <c r="S37" s="523"/>
      <c r="T37" s="523"/>
      <c r="U37" s="523"/>
      <c r="V37" s="523"/>
      <c r="W37" s="523"/>
      <c r="X37" s="524"/>
      <c r="Y37" s="534">
        <v>8</v>
      </c>
      <c r="Z37" s="568" t="s">
        <v>158</v>
      </c>
      <c r="AA37" s="568"/>
      <c r="AB37" s="568"/>
      <c r="AC37" s="568"/>
      <c r="AD37" s="568"/>
      <c r="AE37" s="568"/>
      <c r="AF37" s="569"/>
      <c r="AG37" s="561"/>
      <c r="AH37" s="562"/>
      <c r="AI37" s="562"/>
      <c r="AJ37" s="562"/>
      <c r="AK37" s="562"/>
      <c r="AL37" s="562"/>
      <c r="AM37" s="562"/>
      <c r="AN37" s="562"/>
      <c r="AO37" s="562"/>
      <c r="AP37" s="562"/>
      <c r="AQ37" s="562"/>
      <c r="AR37" s="562"/>
      <c r="AS37" s="562"/>
      <c r="AT37" s="562"/>
      <c r="AU37" s="562"/>
      <c r="AV37" s="562"/>
      <c r="AW37" s="563"/>
      <c r="BB37" s="289"/>
    </row>
    <row r="38" spans="1:49" ht="36" customHeight="1">
      <c r="A38" s="515"/>
      <c r="B38" s="525" t="s">
        <v>157</v>
      </c>
      <c r="C38" s="525"/>
      <c r="D38" s="525"/>
      <c r="E38" s="525"/>
      <c r="F38" s="525"/>
      <c r="G38" s="525"/>
      <c r="H38" s="526"/>
      <c r="I38" s="527"/>
      <c r="J38" s="528"/>
      <c r="K38" s="528"/>
      <c r="L38" s="528"/>
      <c r="M38" s="528"/>
      <c r="N38" s="528"/>
      <c r="O38" s="528"/>
      <c r="P38" s="528"/>
      <c r="Q38" s="528"/>
      <c r="R38" s="528"/>
      <c r="S38" s="528"/>
      <c r="T38" s="528"/>
      <c r="U38" s="528"/>
      <c r="V38" s="528"/>
      <c r="W38" s="528"/>
      <c r="X38" s="529"/>
      <c r="Y38" s="535"/>
      <c r="Z38" s="566" t="s">
        <v>159</v>
      </c>
      <c r="AA38" s="566"/>
      <c r="AB38" s="566"/>
      <c r="AC38" s="566"/>
      <c r="AD38" s="566"/>
      <c r="AE38" s="566"/>
      <c r="AF38" s="567"/>
      <c r="AG38" s="531"/>
      <c r="AH38" s="532"/>
      <c r="AI38" s="532"/>
      <c r="AJ38" s="532"/>
      <c r="AK38" s="532"/>
      <c r="AL38" s="532"/>
      <c r="AM38" s="532"/>
      <c r="AN38" s="532"/>
      <c r="AO38" s="532"/>
      <c r="AP38" s="532"/>
      <c r="AQ38" s="532"/>
      <c r="AR38" s="532"/>
      <c r="AS38" s="532"/>
      <c r="AT38" s="532"/>
      <c r="AU38" s="532"/>
      <c r="AV38" s="532"/>
      <c r="AW38" s="533"/>
    </row>
    <row r="39" spans="1:49" ht="23.25" customHeight="1" thickBot="1">
      <c r="A39" s="516"/>
      <c r="B39" s="517" t="s">
        <v>188</v>
      </c>
      <c r="C39" s="518"/>
      <c r="D39" s="518"/>
      <c r="E39" s="518"/>
      <c r="F39" s="518"/>
      <c r="G39" s="518"/>
      <c r="H39" s="519"/>
      <c r="I39" s="446" t="s">
        <v>337</v>
      </c>
      <c r="J39" s="530"/>
      <c r="K39" s="530"/>
      <c r="L39" s="530"/>
      <c r="M39" s="530"/>
      <c r="N39" s="530"/>
      <c r="O39" s="530"/>
      <c r="P39" s="530"/>
      <c r="Q39" s="530"/>
      <c r="R39" s="530"/>
      <c r="S39" s="530"/>
      <c r="T39" s="530"/>
      <c r="U39" s="530"/>
      <c r="V39" s="530"/>
      <c r="W39" s="447" t="s">
        <v>226</v>
      </c>
      <c r="X39" s="323"/>
      <c r="Y39" s="536"/>
      <c r="Z39" s="543" t="s">
        <v>160</v>
      </c>
      <c r="AA39" s="543"/>
      <c r="AB39" s="543"/>
      <c r="AC39" s="543"/>
      <c r="AD39" s="543"/>
      <c r="AE39" s="543"/>
      <c r="AF39" s="544"/>
      <c r="AG39" s="545"/>
      <c r="AH39" s="546"/>
      <c r="AI39" s="546"/>
      <c r="AJ39" s="546"/>
      <c r="AK39" s="546"/>
      <c r="AL39" s="546"/>
      <c r="AM39" s="546"/>
      <c r="AN39" s="546"/>
      <c r="AO39" s="546"/>
      <c r="AP39" s="546"/>
      <c r="AQ39" s="546"/>
      <c r="AR39" s="546"/>
      <c r="AS39" s="546"/>
      <c r="AT39" s="546"/>
      <c r="AU39" s="546"/>
      <c r="AV39" s="546"/>
      <c r="AW39" s="547"/>
    </row>
  </sheetData>
  <sheetProtection/>
  <mergeCells count="70">
    <mergeCell ref="A24:H26"/>
    <mergeCell ref="I24:Z24"/>
    <mergeCell ref="AA24:AW24"/>
    <mergeCell ref="A31:A34"/>
    <mergeCell ref="AR33:AT33"/>
    <mergeCell ref="AR34:AT34"/>
    <mergeCell ref="AJ31:AQ31"/>
    <mergeCell ref="AJ32:AQ32"/>
    <mergeCell ref="AJ33:AQ33"/>
    <mergeCell ref="AJ34:AQ34"/>
    <mergeCell ref="AU31:AW31"/>
    <mergeCell ref="AR31:AT31"/>
    <mergeCell ref="B31:H34"/>
    <mergeCell ref="A27:A30"/>
    <mergeCell ref="AU34:AW34"/>
    <mergeCell ref="AU32:AW32"/>
    <mergeCell ref="AR32:AT32"/>
    <mergeCell ref="I32:AH32"/>
    <mergeCell ref="B27:H30"/>
    <mergeCell ref="I31:AH31"/>
    <mergeCell ref="A1:AW1"/>
    <mergeCell ref="Y14:AW14"/>
    <mergeCell ref="Y15:AW15"/>
    <mergeCell ref="I19:AW20"/>
    <mergeCell ref="AC16:AW16"/>
    <mergeCell ref="AU17:AW17"/>
    <mergeCell ref="AC17:AT17"/>
    <mergeCell ref="Y17:AB17"/>
    <mergeCell ref="B10:AW12"/>
    <mergeCell ref="Y13:AW13"/>
    <mergeCell ref="AA21:AW21"/>
    <mergeCell ref="I22:AW22"/>
    <mergeCell ref="B3:AW3"/>
    <mergeCell ref="AI7:AK7"/>
    <mergeCell ref="AS7:AU7"/>
    <mergeCell ref="AV7:AW7"/>
    <mergeCell ref="A4:AW4"/>
    <mergeCell ref="AL7:AM7"/>
    <mergeCell ref="AN7:AP7"/>
    <mergeCell ref="AQ7:AR7"/>
    <mergeCell ref="B35:H35"/>
    <mergeCell ref="Z38:AF38"/>
    <mergeCell ref="Z37:AF37"/>
    <mergeCell ref="I35:X35"/>
    <mergeCell ref="A19:A20"/>
    <mergeCell ref="A21:A23"/>
    <mergeCell ref="B19:H20"/>
    <mergeCell ref="I23:AW23"/>
    <mergeCell ref="B21:H23"/>
    <mergeCell ref="I21:Z21"/>
    <mergeCell ref="AG38:AW38"/>
    <mergeCell ref="Y37:Y39"/>
    <mergeCell ref="I25:AW25"/>
    <mergeCell ref="I26:AW26"/>
    <mergeCell ref="Z39:AF39"/>
    <mergeCell ref="AG39:AW39"/>
    <mergeCell ref="I27:AW30"/>
    <mergeCell ref="I33:AH33"/>
    <mergeCell ref="I34:AH34"/>
    <mergeCell ref="AG37:AW37"/>
    <mergeCell ref="AG35:AW35"/>
    <mergeCell ref="Z35:AF35"/>
    <mergeCell ref="AU33:AW33"/>
    <mergeCell ref="A37:A39"/>
    <mergeCell ref="B39:H39"/>
    <mergeCell ref="B37:H37"/>
    <mergeCell ref="I37:X37"/>
    <mergeCell ref="B38:H38"/>
    <mergeCell ref="I38:X38"/>
    <mergeCell ref="J39:V39"/>
  </mergeCells>
  <printOptions/>
  <pageMargins left="0.7874015748031497" right="0.7874015748031497" top="0.5905511811023623" bottom="0.5905511811023623" header="0.5118110236220472" footer="0.5118110236220472"/>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BL47"/>
  <sheetViews>
    <sheetView view="pageBreakPreview" zoomScaleNormal="75" zoomScaleSheetLayoutView="100" zoomScalePageLayoutView="0" workbookViewId="0" topLeftCell="A10">
      <selection activeCell="AI16" sqref="AI16:AU16"/>
    </sheetView>
  </sheetViews>
  <sheetFormatPr defaultColWidth="9.00390625" defaultRowHeight="13.5"/>
  <cols>
    <col min="1" max="1" width="2.375" style="2" customWidth="1"/>
    <col min="2" max="2" width="1.25" style="2" customWidth="1"/>
    <col min="3" max="10" width="1.75390625" style="2" customWidth="1"/>
    <col min="11" max="11" width="2.00390625" style="2" customWidth="1"/>
    <col min="12" max="13" width="1.75390625" style="2" customWidth="1"/>
    <col min="14" max="14" width="1.12109375" style="2" customWidth="1"/>
    <col min="15" max="17" width="1.75390625" style="2" customWidth="1"/>
    <col min="18" max="18" width="1.875" style="2" customWidth="1"/>
    <col min="19" max="25" width="1.75390625" style="2" customWidth="1"/>
    <col min="26" max="26" width="2.25390625" style="2" customWidth="1"/>
    <col min="27" max="86" width="1.75390625" style="2" customWidth="1"/>
    <col min="87" max="16384" width="9.00390625" style="2" customWidth="1"/>
  </cols>
  <sheetData>
    <row r="1" spans="1:49" s="281" customFormat="1" ht="13.5">
      <c r="A1" s="632" t="s">
        <v>220</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row>
    <row r="2" spans="1:22" s="281" customFormat="1" ht="11.25" customHeight="1">
      <c r="A2" s="279"/>
      <c r="B2" s="279"/>
      <c r="C2" s="279"/>
      <c r="D2" s="279"/>
      <c r="E2" s="279"/>
      <c r="F2" s="279"/>
      <c r="G2" s="279"/>
      <c r="H2" s="279"/>
      <c r="I2" s="279"/>
      <c r="J2" s="279"/>
      <c r="K2" s="279"/>
      <c r="L2" s="279"/>
      <c r="M2" s="279"/>
      <c r="N2" s="279"/>
      <c r="O2" s="279"/>
      <c r="P2" s="279"/>
      <c r="Q2" s="279"/>
      <c r="R2" s="279"/>
      <c r="S2" s="279"/>
      <c r="T2" s="279"/>
      <c r="U2" s="279"/>
      <c r="V2" s="279"/>
    </row>
    <row r="3" spans="1:49" s="281" customFormat="1" ht="13.5">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row>
    <row r="4" spans="1:49" s="281" customFormat="1" ht="17.25">
      <c r="A4" s="1183" t="s">
        <v>171</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row>
    <row r="5" spans="1:49" s="281" customFormat="1" ht="17.25">
      <c r="A5" s="588" t="s">
        <v>187</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row>
    <row r="6" spans="17:49" s="281" customFormat="1" ht="10.5" customHeight="1">
      <c r="Q6" s="324"/>
      <c r="R6" s="324"/>
      <c r="S6" s="324"/>
      <c r="T6" s="324"/>
      <c r="U6" s="324"/>
      <c r="V6" s="324"/>
      <c r="W6" s="324"/>
      <c r="X6" s="324"/>
      <c r="Y6" s="324"/>
      <c r="Z6" s="324"/>
      <c r="AA6" s="324"/>
      <c r="AB6" s="324"/>
      <c r="AC6" s="324"/>
      <c r="AD6" s="324"/>
      <c r="AE6" s="324"/>
      <c r="AF6" s="289"/>
      <c r="AG6" s="289"/>
      <c r="AH6" s="289"/>
      <c r="AI6" s="289"/>
      <c r="AJ6" s="287"/>
      <c r="AK6" s="287"/>
      <c r="AL6" s="287"/>
      <c r="AM6" s="287"/>
      <c r="AN6" s="287"/>
      <c r="AO6" s="287"/>
      <c r="AP6" s="287"/>
      <c r="AQ6" s="287"/>
      <c r="AR6" s="325"/>
      <c r="AS6" s="325"/>
      <c r="AT6" s="325"/>
      <c r="AU6" s="325"/>
      <c r="AV6" s="325"/>
      <c r="AW6" s="325"/>
    </row>
    <row r="7" spans="1:49" s="281" customFormat="1" ht="17.25">
      <c r="A7" s="307"/>
      <c r="B7" s="307"/>
      <c r="C7" s="307"/>
      <c r="D7" s="307"/>
      <c r="E7" s="307"/>
      <c r="F7" s="307"/>
      <c r="G7" s="307"/>
      <c r="H7" s="307"/>
      <c r="I7" s="307"/>
      <c r="J7" s="307"/>
      <c r="K7" s="307"/>
      <c r="L7" s="307"/>
      <c r="M7" s="307"/>
      <c r="N7" s="307"/>
      <c r="O7" s="307"/>
      <c r="P7" s="307"/>
      <c r="Q7" s="283"/>
      <c r="R7" s="283"/>
      <c r="S7" s="283"/>
      <c r="T7" s="283"/>
      <c r="U7" s="283"/>
      <c r="V7" s="283"/>
      <c r="W7" s="283"/>
      <c r="X7" s="283"/>
      <c r="Y7" s="283"/>
      <c r="Z7" s="283"/>
      <c r="AA7" s="283"/>
      <c r="AB7" s="283"/>
      <c r="AC7" s="283"/>
      <c r="AD7" s="283"/>
      <c r="AE7" s="276" t="s">
        <v>25</v>
      </c>
      <c r="AF7" s="348"/>
      <c r="AG7" s="348"/>
      <c r="AH7" s="1034"/>
      <c r="AI7" s="1034"/>
      <c r="AJ7" s="1034"/>
      <c r="AK7" s="1034"/>
      <c r="AL7" s="587" t="s">
        <v>319</v>
      </c>
      <c r="AM7" s="587"/>
      <c r="AN7" s="587"/>
      <c r="AO7" s="587"/>
      <c r="AP7" s="587"/>
      <c r="AQ7" s="587"/>
      <c r="AR7" s="276"/>
      <c r="AS7" s="276"/>
      <c r="AT7" s="276"/>
      <c r="AU7" s="276"/>
      <c r="AV7" s="276"/>
      <c r="AW7" s="277" t="s">
        <v>271</v>
      </c>
    </row>
    <row r="8" spans="1:49" s="281" customFormat="1" ht="12"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4"/>
      <c r="AK8" s="304"/>
      <c r="AL8" s="304"/>
      <c r="AM8" s="304"/>
      <c r="AN8" s="304"/>
      <c r="AO8" s="304"/>
      <c r="AP8" s="307"/>
      <c r="AQ8" s="307"/>
      <c r="AR8" s="307"/>
      <c r="AS8" s="307"/>
      <c r="AT8" s="307"/>
      <c r="AU8" s="307"/>
      <c r="AV8" s="307"/>
      <c r="AW8" s="307"/>
    </row>
    <row r="9" spans="1:49" s="281" customFormat="1" ht="17.25" customHeight="1">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36" t="s">
        <v>38</v>
      </c>
      <c r="AF9" s="336"/>
      <c r="AG9" s="336"/>
      <c r="AH9" s="336"/>
      <c r="AI9" s="336"/>
      <c r="AJ9" s="336"/>
      <c r="AK9" s="307"/>
      <c r="AL9" s="599"/>
      <c r="AM9" s="599"/>
      <c r="AN9" s="599"/>
      <c r="AO9" s="599"/>
      <c r="AP9" s="599"/>
      <c r="AQ9" s="599"/>
      <c r="AR9" s="599"/>
      <c r="AS9" s="599"/>
      <c r="AT9" s="599"/>
      <c r="AU9" s="599"/>
      <c r="AV9" s="599"/>
      <c r="AW9" s="599"/>
    </row>
    <row r="10" spans="35:49" s="281" customFormat="1" ht="13.5">
      <c r="AI10" s="1084"/>
      <c r="AJ10" s="1084"/>
      <c r="AK10" s="1084"/>
      <c r="AL10" s="1091"/>
      <c r="AM10" s="1091"/>
      <c r="AN10" s="1091"/>
      <c r="AO10" s="1084"/>
      <c r="AP10" s="1084"/>
      <c r="AQ10" s="1084"/>
      <c r="AR10" s="1084"/>
      <c r="AS10" s="1084"/>
      <c r="AT10" s="272"/>
      <c r="AU10" s="313"/>
      <c r="AV10" s="313"/>
      <c r="AW10" s="313"/>
    </row>
    <row r="11" s="281" customFormat="1" ht="7.5" customHeight="1" thickBot="1"/>
    <row r="12" spans="1:49" ht="12.75" customHeight="1">
      <c r="A12" s="56" t="s">
        <v>146</v>
      </c>
      <c r="B12" s="1207" t="s">
        <v>73</v>
      </c>
      <c r="C12" s="1207"/>
      <c r="D12" s="1207"/>
      <c r="E12" s="1207"/>
      <c r="F12" s="1207"/>
      <c r="G12" s="1207"/>
      <c r="H12" s="1208"/>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1"/>
    </row>
    <row r="13" spans="1:49" ht="30" customHeight="1">
      <c r="A13" s="120" t="s">
        <v>147</v>
      </c>
      <c r="B13" s="1029" t="s">
        <v>0</v>
      </c>
      <c r="C13" s="1029"/>
      <c r="D13" s="1029"/>
      <c r="E13" s="1029"/>
      <c r="F13" s="1029"/>
      <c r="G13" s="1029"/>
      <c r="H13" s="1030"/>
      <c r="I13" s="1062"/>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4"/>
    </row>
    <row r="14" spans="1:49" ht="20.25" customHeight="1">
      <c r="A14" s="194" t="s">
        <v>62</v>
      </c>
      <c r="B14" s="1029" t="s">
        <v>29</v>
      </c>
      <c r="C14" s="1029"/>
      <c r="D14" s="1029"/>
      <c r="E14" s="1029"/>
      <c r="F14" s="1029"/>
      <c r="G14" s="1029"/>
      <c r="H14" s="1030"/>
      <c r="I14" s="1031"/>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3"/>
    </row>
    <row r="15" spans="1:49" ht="20.25" customHeight="1" thickBot="1">
      <c r="A15" s="142" t="s">
        <v>132</v>
      </c>
      <c r="B15" s="1067" t="s">
        <v>74</v>
      </c>
      <c r="C15" s="1067"/>
      <c r="D15" s="1067"/>
      <c r="E15" s="1067"/>
      <c r="F15" s="1067"/>
      <c r="G15" s="1067"/>
      <c r="H15" s="1068"/>
      <c r="I15" s="1204"/>
      <c r="J15" s="1205"/>
      <c r="K15" s="1205"/>
      <c r="L15" s="1205"/>
      <c r="M15" s="1205"/>
      <c r="N15" s="1205"/>
      <c r="O15" s="1205"/>
      <c r="P15" s="1205"/>
      <c r="Q15" s="1205"/>
      <c r="R15" s="1205"/>
      <c r="S15" s="1205"/>
      <c r="T15" s="1205"/>
      <c r="U15" s="1205"/>
      <c r="V15" s="1205"/>
      <c r="W15" s="1205"/>
      <c r="X15" s="1205"/>
      <c r="Y15" s="1206"/>
      <c r="Z15" s="143" t="s">
        <v>63</v>
      </c>
      <c r="AA15" s="1069" t="s">
        <v>75</v>
      </c>
      <c r="AB15" s="1069"/>
      <c r="AC15" s="1069"/>
      <c r="AD15" s="1069"/>
      <c r="AE15" s="1069"/>
      <c r="AF15" s="1069"/>
      <c r="AG15" s="1070"/>
      <c r="AH15" s="214" t="s">
        <v>184</v>
      </c>
      <c r="AI15" s="1027"/>
      <c r="AJ15" s="1027"/>
      <c r="AK15" s="1027"/>
      <c r="AL15" s="1027"/>
      <c r="AM15" s="1027"/>
      <c r="AN15" s="1027"/>
      <c r="AO15" s="1027"/>
      <c r="AP15" s="1027" t="s">
        <v>183</v>
      </c>
      <c r="AQ15" s="1027"/>
      <c r="AR15" s="1027"/>
      <c r="AS15" s="1027"/>
      <c r="AT15" s="1027"/>
      <c r="AU15" s="1027"/>
      <c r="AV15" s="1027"/>
      <c r="AW15" s="1028"/>
    </row>
    <row r="16" spans="1:49" ht="12.75" customHeight="1" thickBot="1">
      <c r="A16" s="1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0.25" customHeight="1">
      <c r="A17" s="56" t="s">
        <v>133</v>
      </c>
      <c r="B17" s="57" t="s">
        <v>76</v>
      </c>
      <c r="C17" s="57"/>
      <c r="D17" s="57"/>
      <c r="E17" s="57"/>
      <c r="F17" s="57"/>
      <c r="G17" s="57"/>
      <c r="H17" s="58"/>
      <c r="I17" s="1215"/>
      <c r="J17" s="1216"/>
      <c r="K17" s="1216"/>
      <c r="L17" s="1216"/>
      <c r="M17" s="1216"/>
      <c r="N17" s="1216"/>
      <c r="O17" s="1216"/>
      <c r="P17" s="1216"/>
      <c r="Q17" s="1216"/>
      <c r="R17" s="1216"/>
      <c r="S17" s="1216"/>
      <c r="T17" s="1216"/>
      <c r="U17" s="1216"/>
      <c r="V17" s="1216"/>
      <c r="W17" s="1216"/>
      <c r="X17" s="1216"/>
      <c r="Y17" s="1216"/>
      <c r="Z17" s="1216"/>
      <c r="AA17" s="1216"/>
      <c r="AB17" s="1216"/>
      <c r="AC17" s="1216"/>
      <c r="AD17" s="1216"/>
      <c r="AE17" s="1216"/>
      <c r="AF17" s="1216"/>
      <c r="AG17" s="1216"/>
      <c r="AH17" s="1216"/>
      <c r="AI17" s="1216"/>
      <c r="AJ17" s="1216"/>
      <c r="AK17" s="1216"/>
      <c r="AL17" s="1216"/>
      <c r="AM17" s="1216"/>
      <c r="AN17" s="1216"/>
      <c r="AO17" s="1216"/>
      <c r="AP17" s="1216"/>
      <c r="AQ17" s="1216"/>
      <c r="AR17" s="1216"/>
      <c r="AS17" s="1216"/>
      <c r="AT17" s="1216"/>
      <c r="AU17" s="1216"/>
      <c r="AV17" s="1216"/>
      <c r="AW17" s="1217"/>
    </row>
    <row r="18" spans="1:49" ht="20.25" customHeight="1">
      <c r="A18" s="39" t="s">
        <v>135</v>
      </c>
      <c r="B18" s="1055" t="s">
        <v>80</v>
      </c>
      <c r="C18" s="1055"/>
      <c r="D18" s="1055"/>
      <c r="E18" s="1055"/>
      <c r="F18" s="1055"/>
      <c r="G18" s="1055"/>
      <c r="H18" s="1056"/>
      <c r="I18" s="1218"/>
      <c r="J18" s="1219"/>
      <c r="K18" s="1219"/>
      <c r="L18" s="1219"/>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20"/>
    </row>
    <row r="19" spans="1:49" ht="17.25" customHeight="1">
      <c r="A19" s="1057" t="s">
        <v>144</v>
      </c>
      <c r="B19" s="1058" t="s">
        <v>78</v>
      </c>
      <c r="C19" s="1058"/>
      <c r="D19" s="1058"/>
      <c r="E19" s="1058"/>
      <c r="F19" s="1058"/>
      <c r="G19" s="1058"/>
      <c r="H19" s="1059"/>
      <c r="I19" s="1184"/>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6"/>
    </row>
    <row r="20" spans="1:49" ht="17.25" customHeight="1">
      <c r="A20" s="1053"/>
      <c r="B20" s="1048"/>
      <c r="C20" s="1048"/>
      <c r="D20" s="1048"/>
      <c r="E20" s="1048"/>
      <c r="F20" s="1048"/>
      <c r="G20" s="1048"/>
      <c r="H20" s="1049"/>
      <c r="I20" s="1187"/>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8"/>
      <c r="AI20" s="1188"/>
      <c r="AJ20" s="1188"/>
      <c r="AK20" s="1188"/>
      <c r="AL20" s="1188"/>
      <c r="AM20" s="1188"/>
      <c r="AN20" s="1188"/>
      <c r="AO20" s="1188"/>
      <c r="AP20" s="1188"/>
      <c r="AQ20" s="1188"/>
      <c r="AR20" s="1188"/>
      <c r="AS20" s="1188"/>
      <c r="AT20" s="1188"/>
      <c r="AU20" s="1188"/>
      <c r="AV20" s="1188"/>
      <c r="AW20" s="1189"/>
    </row>
    <row r="21" spans="1:49" ht="17.25" customHeight="1" thickBot="1">
      <c r="A21" s="1054"/>
      <c r="B21" s="1050"/>
      <c r="C21" s="1050"/>
      <c r="D21" s="1050"/>
      <c r="E21" s="1050"/>
      <c r="F21" s="1050"/>
      <c r="G21" s="1050"/>
      <c r="H21" s="1051"/>
      <c r="I21" s="1190"/>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1"/>
      <c r="AM21" s="1191"/>
      <c r="AN21" s="1191"/>
      <c r="AO21" s="1191"/>
      <c r="AP21" s="1191"/>
      <c r="AQ21" s="1191"/>
      <c r="AR21" s="1191"/>
      <c r="AS21" s="1191"/>
      <c r="AT21" s="1191"/>
      <c r="AU21" s="1191"/>
      <c r="AV21" s="1191"/>
      <c r="AW21" s="1192"/>
    </row>
    <row r="22" spans="1:49" ht="17.25" customHeight="1" thickBot="1">
      <c r="A22" s="10"/>
      <c r="I22" s="1"/>
      <c r="J22" s="1"/>
      <c r="K22" s="1"/>
      <c r="L22" s="1"/>
      <c r="M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0.25" customHeight="1">
      <c r="A23" s="1037" t="s">
        <v>145</v>
      </c>
      <c r="B23" s="1040" t="s">
        <v>77</v>
      </c>
      <c r="C23" s="1040"/>
      <c r="D23" s="1040"/>
      <c r="E23" s="1040"/>
      <c r="F23" s="1040"/>
      <c r="G23" s="1040"/>
      <c r="H23" s="1041"/>
      <c r="I23" s="1110"/>
      <c r="J23" s="1111"/>
      <c r="K23" s="1111"/>
      <c r="L23" s="1112" t="s">
        <v>54</v>
      </c>
      <c r="M23" s="1112"/>
      <c r="N23" s="1112" t="s">
        <v>82</v>
      </c>
      <c r="O23" s="1112"/>
      <c r="P23" s="1107"/>
      <c r="Q23" s="1107"/>
      <c r="R23" s="1107"/>
      <c r="S23" s="1111" t="s">
        <v>54</v>
      </c>
      <c r="T23" s="1111"/>
      <c r="U23" s="1213"/>
      <c r="V23" s="1213"/>
      <c r="W23" s="1213"/>
      <c r="X23" s="1213"/>
      <c r="Y23" s="1213"/>
      <c r="Z23" s="1213"/>
      <c r="AA23" s="1213"/>
      <c r="AB23" s="1213"/>
      <c r="AC23" s="1213"/>
      <c r="AD23" s="1213"/>
      <c r="AE23" s="1213"/>
      <c r="AF23" s="1213"/>
      <c r="AG23" s="1213"/>
      <c r="AH23" s="1213"/>
      <c r="AI23" s="1213"/>
      <c r="AJ23" s="1213"/>
      <c r="AK23" s="1213"/>
      <c r="AL23" s="1213"/>
      <c r="AM23" s="1213"/>
      <c r="AN23" s="1213"/>
      <c r="AO23" s="1213"/>
      <c r="AP23" s="1213"/>
      <c r="AQ23" s="1213"/>
      <c r="AR23" s="1213"/>
      <c r="AS23" s="1213"/>
      <c r="AT23" s="1213"/>
      <c r="AU23" s="1213"/>
      <c r="AV23" s="1213"/>
      <c r="AW23" s="1214"/>
    </row>
    <row r="24" spans="1:49" ht="20.25" customHeight="1">
      <c r="A24" s="1038"/>
      <c r="B24" s="1042"/>
      <c r="C24" s="1042"/>
      <c r="D24" s="1042"/>
      <c r="E24" s="1042"/>
      <c r="F24" s="1042"/>
      <c r="G24" s="1042"/>
      <c r="H24" s="1043"/>
      <c r="I24" s="1088"/>
      <c r="J24" s="1089"/>
      <c r="K24" s="1089"/>
      <c r="L24" s="1090" t="s">
        <v>54</v>
      </c>
      <c r="M24" s="1090"/>
      <c r="N24" s="1090" t="s">
        <v>82</v>
      </c>
      <c r="O24" s="1090"/>
      <c r="P24" s="1105"/>
      <c r="Q24" s="1105"/>
      <c r="R24" s="1105"/>
      <c r="S24" s="1089" t="s">
        <v>54</v>
      </c>
      <c r="T24" s="1089"/>
      <c r="U24" s="1209"/>
      <c r="V24" s="1209"/>
      <c r="W24" s="1209"/>
      <c r="X24" s="1209"/>
      <c r="Y24" s="1209"/>
      <c r="Z24" s="1209"/>
      <c r="AA24" s="1209"/>
      <c r="AB24" s="1209"/>
      <c r="AC24" s="1209"/>
      <c r="AD24" s="1209"/>
      <c r="AE24" s="1209"/>
      <c r="AF24" s="1209"/>
      <c r="AG24" s="1209"/>
      <c r="AH24" s="1209"/>
      <c r="AI24" s="1209"/>
      <c r="AJ24" s="1209"/>
      <c r="AK24" s="1209"/>
      <c r="AL24" s="1209"/>
      <c r="AM24" s="1209"/>
      <c r="AN24" s="1209"/>
      <c r="AO24" s="1209"/>
      <c r="AP24" s="1209"/>
      <c r="AQ24" s="1209"/>
      <c r="AR24" s="1209"/>
      <c r="AS24" s="1209"/>
      <c r="AT24" s="1209"/>
      <c r="AU24" s="1209"/>
      <c r="AV24" s="1209"/>
      <c r="AW24" s="1210"/>
    </row>
    <row r="25" spans="1:59" ht="20.25" customHeight="1">
      <c r="A25" s="1038"/>
      <c r="B25" s="1042"/>
      <c r="C25" s="1042"/>
      <c r="D25" s="1042"/>
      <c r="E25" s="1042"/>
      <c r="F25" s="1042"/>
      <c r="G25" s="1042"/>
      <c r="H25" s="1043"/>
      <c r="I25" s="1088"/>
      <c r="J25" s="1089"/>
      <c r="K25" s="1089"/>
      <c r="L25" s="1090" t="s">
        <v>54</v>
      </c>
      <c r="M25" s="1090"/>
      <c r="N25" s="1090" t="s">
        <v>82</v>
      </c>
      <c r="O25" s="1090"/>
      <c r="P25" s="1105"/>
      <c r="Q25" s="1105"/>
      <c r="R25" s="1105"/>
      <c r="S25" s="1089" t="s">
        <v>54</v>
      </c>
      <c r="T25" s="1089"/>
      <c r="U25" s="1209"/>
      <c r="V25" s="1209"/>
      <c r="W25" s="1209"/>
      <c r="X25" s="1209"/>
      <c r="Y25" s="1209"/>
      <c r="Z25" s="1209"/>
      <c r="AA25" s="1209"/>
      <c r="AB25" s="1209"/>
      <c r="AC25" s="1209"/>
      <c r="AD25" s="1209"/>
      <c r="AE25" s="1209"/>
      <c r="AF25" s="1209"/>
      <c r="AG25" s="1209"/>
      <c r="AH25" s="1209"/>
      <c r="AI25" s="1209"/>
      <c r="AJ25" s="1209"/>
      <c r="AK25" s="1209"/>
      <c r="AL25" s="1209"/>
      <c r="AM25" s="1209"/>
      <c r="AN25" s="1209"/>
      <c r="AO25" s="1209"/>
      <c r="AP25" s="1209"/>
      <c r="AQ25" s="1209"/>
      <c r="AR25" s="1209"/>
      <c r="AS25" s="1209"/>
      <c r="AT25" s="1209"/>
      <c r="AU25" s="1209"/>
      <c r="AV25" s="1209"/>
      <c r="AW25" s="1210"/>
      <c r="BG25" s="11"/>
    </row>
    <row r="26" spans="1:59" ht="20.25" customHeight="1">
      <c r="A26" s="1038"/>
      <c r="B26" s="1042"/>
      <c r="C26" s="1042"/>
      <c r="D26" s="1042"/>
      <c r="E26" s="1042"/>
      <c r="F26" s="1042"/>
      <c r="G26" s="1042"/>
      <c r="H26" s="1043"/>
      <c r="I26" s="1088"/>
      <c r="J26" s="1089"/>
      <c r="K26" s="1089"/>
      <c r="L26" s="1090" t="s">
        <v>54</v>
      </c>
      <c r="M26" s="1090"/>
      <c r="N26" s="1090" t="s">
        <v>82</v>
      </c>
      <c r="O26" s="1090"/>
      <c r="P26" s="1105"/>
      <c r="Q26" s="1105"/>
      <c r="R26" s="1105"/>
      <c r="S26" s="1089" t="s">
        <v>54</v>
      </c>
      <c r="T26" s="1089"/>
      <c r="U26" s="1209"/>
      <c r="V26" s="1209"/>
      <c r="W26" s="1209"/>
      <c r="X26" s="1209"/>
      <c r="Y26" s="1209"/>
      <c r="Z26" s="1209"/>
      <c r="AA26" s="1209"/>
      <c r="AB26" s="1209"/>
      <c r="AC26" s="1209"/>
      <c r="AD26" s="1209"/>
      <c r="AE26" s="1209"/>
      <c r="AF26" s="1209"/>
      <c r="AG26" s="1209"/>
      <c r="AH26" s="1209"/>
      <c r="AI26" s="1209"/>
      <c r="AJ26" s="1209"/>
      <c r="AK26" s="1209"/>
      <c r="AL26" s="1209"/>
      <c r="AM26" s="1209"/>
      <c r="AN26" s="1209"/>
      <c r="AO26" s="1209"/>
      <c r="AP26" s="1209"/>
      <c r="AQ26" s="1209"/>
      <c r="AR26" s="1209"/>
      <c r="AS26" s="1209"/>
      <c r="AT26" s="1209"/>
      <c r="AU26" s="1209"/>
      <c r="AV26" s="1209"/>
      <c r="AW26" s="1210"/>
      <c r="BG26" s="11"/>
    </row>
    <row r="27" spans="1:59" ht="20.25" customHeight="1">
      <c r="A27" s="1038"/>
      <c r="B27" s="1042"/>
      <c r="C27" s="1042"/>
      <c r="D27" s="1042"/>
      <c r="E27" s="1042"/>
      <c r="F27" s="1042"/>
      <c r="G27" s="1042"/>
      <c r="H27" s="1043"/>
      <c r="I27" s="1088"/>
      <c r="J27" s="1089"/>
      <c r="K27" s="1089"/>
      <c r="L27" s="1090" t="s">
        <v>54</v>
      </c>
      <c r="M27" s="1090"/>
      <c r="N27" s="1090" t="s">
        <v>82</v>
      </c>
      <c r="O27" s="1090"/>
      <c r="P27" s="1105"/>
      <c r="Q27" s="1105"/>
      <c r="R27" s="1105"/>
      <c r="S27" s="1089" t="s">
        <v>54</v>
      </c>
      <c r="T27" s="1089"/>
      <c r="U27" s="1209"/>
      <c r="V27" s="1209"/>
      <c r="W27" s="1209"/>
      <c r="X27" s="1209"/>
      <c r="Y27" s="1209"/>
      <c r="Z27" s="1209"/>
      <c r="AA27" s="1209"/>
      <c r="AB27" s="1209"/>
      <c r="AC27" s="1209"/>
      <c r="AD27" s="1209"/>
      <c r="AE27" s="1209"/>
      <c r="AF27" s="1209"/>
      <c r="AG27" s="1209"/>
      <c r="AH27" s="1209"/>
      <c r="AI27" s="1209"/>
      <c r="AJ27" s="1209"/>
      <c r="AK27" s="1209"/>
      <c r="AL27" s="1209"/>
      <c r="AM27" s="1209"/>
      <c r="AN27" s="1209"/>
      <c r="AO27" s="1209"/>
      <c r="AP27" s="1209"/>
      <c r="AQ27" s="1209"/>
      <c r="AR27" s="1209"/>
      <c r="AS27" s="1209"/>
      <c r="AT27" s="1209"/>
      <c r="AU27" s="1209"/>
      <c r="AV27" s="1209"/>
      <c r="AW27" s="1210"/>
      <c r="BG27" s="11"/>
    </row>
    <row r="28" spans="1:58" ht="20.25" customHeight="1">
      <c r="A28" s="1038"/>
      <c r="B28" s="1042"/>
      <c r="C28" s="1042"/>
      <c r="D28" s="1042"/>
      <c r="E28" s="1042"/>
      <c r="F28" s="1042"/>
      <c r="G28" s="1042"/>
      <c r="H28" s="1043"/>
      <c r="I28" s="1088"/>
      <c r="J28" s="1089"/>
      <c r="K28" s="1089"/>
      <c r="L28" s="1090" t="s">
        <v>54</v>
      </c>
      <c r="M28" s="1090"/>
      <c r="N28" s="1090" t="s">
        <v>82</v>
      </c>
      <c r="O28" s="1090"/>
      <c r="P28" s="1105"/>
      <c r="Q28" s="1105"/>
      <c r="R28" s="1105"/>
      <c r="S28" s="1089" t="s">
        <v>54</v>
      </c>
      <c r="T28" s="1089"/>
      <c r="U28" s="1209"/>
      <c r="V28" s="1209"/>
      <c r="W28" s="1209"/>
      <c r="X28" s="1209"/>
      <c r="Y28" s="1209"/>
      <c r="Z28" s="1209"/>
      <c r="AA28" s="1209"/>
      <c r="AB28" s="1209"/>
      <c r="AC28" s="1209"/>
      <c r="AD28" s="1209"/>
      <c r="AE28" s="1209"/>
      <c r="AF28" s="1209"/>
      <c r="AG28" s="1209"/>
      <c r="AH28" s="1209"/>
      <c r="AI28" s="1209"/>
      <c r="AJ28" s="1209"/>
      <c r="AK28" s="1209"/>
      <c r="AL28" s="1209"/>
      <c r="AM28" s="1209"/>
      <c r="AN28" s="1209"/>
      <c r="AO28" s="1209"/>
      <c r="AP28" s="1209"/>
      <c r="AQ28" s="1209"/>
      <c r="AR28" s="1209"/>
      <c r="AS28" s="1209"/>
      <c r="AT28" s="1209"/>
      <c r="AU28" s="1209"/>
      <c r="AV28" s="1209"/>
      <c r="AW28" s="1210"/>
      <c r="AX28" s="4"/>
      <c r="AY28" s="4"/>
      <c r="AZ28" s="4"/>
      <c r="BA28" s="4"/>
      <c r="BB28" s="4"/>
      <c r="BC28" s="4"/>
      <c r="BD28" s="4"/>
      <c r="BE28" s="4"/>
      <c r="BF28" s="4"/>
    </row>
    <row r="29" spans="1:49" ht="20.25" customHeight="1">
      <c r="A29" s="1038"/>
      <c r="B29" s="1042"/>
      <c r="C29" s="1042"/>
      <c r="D29" s="1042"/>
      <c r="E29" s="1042"/>
      <c r="F29" s="1042"/>
      <c r="G29" s="1042"/>
      <c r="H29" s="1043"/>
      <c r="I29" s="1088"/>
      <c r="J29" s="1089"/>
      <c r="K29" s="1089"/>
      <c r="L29" s="1090" t="s">
        <v>54</v>
      </c>
      <c r="M29" s="1090"/>
      <c r="N29" s="1090" t="s">
        <v>82</v>
      </c>
      <c r="O29" s="1090"/>
      <c r="P29" s="1105"/>
      <c r="Q29" s="1105"/>
      <c r="R29" s="1105"/>
      <c r="S29" s="1089" t="s">
        <v>54</v>
      </c>
      <c r="T29" s="1089"/>
      <c r="U29" s="1209"/>
      <c r="V29" s="1209"/>
      <c r="W29" s="1209"/>
      <c r="X29" s="1209"/>
      <c r="Y29" s="1209"/>
      <c r="Z29" s="1209"/>
      <c r="AA29" s="1209"/>
      <c r="AB29" s="1209"/>
      <c r="AC29" s="1209"/>
      <c r="AD29" s="1209"/>
      <c r="AE29" s="1209"/>
      <c r="AF29" s="1209"/>
      <c r="AG29" s="1209"/>
      <c r="AH29" s="1209"/>
      <c r="AI29" s="1209"/>
      <c r="AJ29" s="1209"/>
      <c r="AK29" s="1209"/>
      <c r="AL29" s="1209"/>
      <c r="AM29" s="1209"/>
      <c r="AN29" s="1209"/>
      <c r="AO29" s="1209"/>
      <c r="AP29" s="1209"/>
      <c r="AQ29" s="1209"/>
      <c r="AR29" s="1209"/>
      <c r="AS29" s="1209"/>
      <c r="AT29" s="1209"/>
      <c r="AU29" s="1209"/>
      <c r="AV29" s="1209"/>
      <c r="AW29" s="1210"/>
    </row>
    <row r="30" spans="1:49" ht="20.25" customHeight="1" thickBot="1">
      <c r="A30" s="1039"/>
      <c r="B30" s="1044"/>
      <c r="C30" s="1044"/>
      <c r="D30" s="1044"/>
      <c r="E30" s="1044"/>
      <c r="F30" s="1044"/>
      <c r="G30" s="1044"/>
      <c r="H30" s="1045"/>
      <c r="I30" s="1104"/>
      <c r="J30" s="1103"/>
      <c r="K30" s="1103"/>
      <c r="L30" s="1094" t="s">
        <v>54</v>
      </c>
      <c r="M30" s="1094"/>
      <c r="N30" s="1094" t="s">
        <v>82</v>
      </c>
      <c r="O30" s="1094"/>
      <c r="P30" s="1106"/>
      <c r="Q30" s="1106"/>
      <c r="R30" s="1106"/>
      <c r="S30" s="1103" t="s">
        <v>54</v>
      </c>
      <c r="T30" s="1103"/>
      <c r="U30" s="1211"/>
      <c r="V30" s="1211"/>
      <c r="W30" s="1211"/>
      <c r="X30" s="1211"/>
      <c r="Y30" s="1211"/>
      <c r="Z30" s="1211"/>
      <c r="AA30" s="1211"/>
      <c r="AB30" s="1211"/>
      <c r="AC30" s="1211"/>
      <c r="AD30" s="1211"/>
      <c r="AE30" s="1211"/>
      <c r="AF30" s="1211"/>
      <c r="AG30" s="1211"/>
      <c r="AH30" s="1211"/>
      <c r="AI30" s="1211"/>
      <c r="AJ30" s="1211"/>
      <c r="AK30" s="1211"/>
      <c r="AL30" s="1211"/>
      <c r="AM30" s="1211"/>
      <c r="AN30" s="1211"/>
      <c r="AO30" s="1211"/>
      <c r="AP30" s="1211"/>
      <c r="AQ30" s="1211"/>
      <c r="AR30" s="1211"/>
      <c r="AS30" s="1211"/>
      <c r="AT30" s="1211"/>
      <c r="AU30" s="1211"/>
      <c r="AV30" s="1211"/>
      <c r="AW30" s="1212"/>
    </row>
    <row r="31" spans="1:36" ht="17.25" customHeight="1" thickBot="1">
      <c r="A31" s="10"/>
      <c r="AG31" s="10"/>
      <c r="AJ31" s="10"/>
    </row>
    <row r="32" spans="1:49" ht="20.25" customHeight="1">
      <c r="A32" s="1165" t="s">
        <v>134</v>
      </c>
      <c r="B32" s="1168" t="s">
        <v>81</v>
      </c>
      <c r="C32" s="1168"/>
      <c r="D32" s="1168"/>
      <c r="E32" s="1168"/>
      <c r="F32" s="1168"/>
      <c r="G32" s="1168"/>
      <c r="H32" s="1169"/>
      <c r="I32" s="1110"/>
      <c r="J32" s="1111"/>
      <c r="K32" s="1111"/>
      <c r="L32" s="1112" t="s">
        <v>54</v>
      </c>
      <c r="M32" s="1112"/>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5"/>
      <c r="AK32" s="1115"/>
      <c r="AL32" s="1115"/>
      <c r="AM32" s="1115"/>
      <c r="AN32" s="1115"/>
      <c r="AO32" s="1115"/>
      <c r="AP32" s="1115"/>
      <c r="AQ32" s="1115"/>
      <c r="AR32" s="1115"/>
      <c r="AS32" s="1115"/>
      <c r="AT32" s="1115"/>
      <c r="AU32" s="1115"/>
      <c r="AV32" s="1115"/>
      <c r="AW32" s="1116"/>
    </row>
    <row r="33" spans="1:49" ht="20.25" customHeight="1">
      <c r="A33" s="1166"/>
      <c r="B33" s="1170"/>
      <c r="C33" s="1170"/>
      <c r="D33" s="1170"/>
      <c r="E33" s="1170"/>
      <c r="F33" s="1170"/>
      <c r="G33" s="1170"/>
      <c r="H33" s="1171"/>
      <c r="I33" s="1088"/>
      <c r="J33" s="1089"/>
      <c r="K33" s="1089"/>
      <c r="L33" s="1090" t="s">
        <v>54</v>
      </c>
      <c r="M33" s="1090"/>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1113"/>
      <c r="AR33" s="1113"/>
      <c r="AS33" s="1113"/>
      <c r="AT33" s="1113"/>
      <c r="AU33" s="1113"/>
      <c r="AV33" s="1113"/>
      <c r="AW33" s="1114"/>
    </row>
    <row r="34" spans="1:49" ht="20.25" customHeight="1">
      <c r="A34" s="1166"/>
      <c r="B34" s="1170"/>
      <c r="C34" s="1170"/>
      <c r="D34" s="1170"/>
      <c r="E34" s="1170"/>
      <c r="F34" s="1170"/>
      <c r="G34" s="1170"/>
      <c r="H34" s="1171"/>
      <c r="I34" s="1088"/>
      <c r="J34" s="1089"/>
      <c r="K34" s="1089"/>
      <c r="L34" s="1090" t="s">
        <v>54</v>
      </c>
      <c r="M34" s="1090"/>
      <c r="N34" s="1113"/>
      <c r="O34" s="1113"/>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1113"/>
      <c r="AR34" s="1113"/>
      <c r="AS34" s="1113"/>
      <c r="AT34" s="1113"/>
      <c r="AU34" s="1113"/>
      <c r="AV34" s="1113"/>
      <c r="AW34" s="1114"/>
    </row>
    <row r="35" spans="1:49" ht="20.25" customHeight="1">
      <c r="A35" s="1166"/>
      <c r="B35" s="1170"/>
      <c r="C35" s="1170"/>
      <c r="D35" s="1170"/>
      <c r="E35" s="1170"/>
      <c r="F35" s="1170"/>
      <c r="G35" s="1170"/>
      <c r="H35" s="1171"/>
      <c r="I35" s="1088"/>
      <c r="J35" s="1089"/>
      <c r="K35" s="1089"/>
      <c r="L35" s="1090" t="s">
        <v>54</v>
      </c>
      <c r="M35" s="1090"/>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3"/>
      <c r="AS35" s="1113"/>
      <c r="AT35" s="1113"/>
      <c r="AU35" s="1113"/>
      <c r="AV35" s="1113"/>
      <c r="AW35" s="1114"/>
    </row>
    <row r="36" spans="1:49" ht="20.25" customHeight="1" thickBot="1">
      <c r="A36" s="1167"/>
      <c r="B36" s="1172"/>
      <c r="C36" s="1172"/>
      <c r="D36" s="1172"/>
      <c r="E36" s="1172"/>
      <c r="F36" s="1172"/>
      <c r="G36" s="1172"/>
      <c r="H36" s="1173"/>
      <c r="I36" s="1104"/>
      <c r="J36" s="1103"/>
      <c r="K36" s="1103"/>
      <c r="L36" s="1094" t="s">
        <v>54</v>
      </c>
      <c r="M36" s="1094"/>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8"/>
      <c r="AL36" s="1118"/>
      <c r="AM36" s="1118"/>
      <c r="AN36" s="1118"/>
      <c r="AO36" s="1118"/>
      <c r="AP36" s="1118"/>
      <c r="AQ36" s="1118"/>
      <c r="AR36" s="1118"/>
      <c r="AS36" s="1118"/>
      <c r="AT36" s="1118"/>
      <c r="AU36" s="1118"/>
      <c r="AV36" s="1118"/>
      <c r="AW36" s="1119"/>
    </row>
    <row r="37" spans="1:49" ht="20.25" customHeight="1" thickBot="1">
      <c r="A37" s="6"/>
      <c r="B37" s="6"/>
      <c r="C37" s="6"/>
      <c r="D37" s="6"/>
      <c r="E37" s="6"/>
      <c r="F37" s="6"/>
      <c r="G37" s="6"/>
      <c r="H37" s="6"/>
      <c r="I37" s="7"/>
      <c r="J37" s="7"/>
      <c r="K37" s="7"/>
      <c r="L37" s="7"/>
      <c r="M37" s="7"/>
      <c r="N37" s="7"/>
      <c r="O37" s="7"/>
      <c r="P37" s="7"/>
      <c r="Q37" s="7"/>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20.25" customHeight="1">
      <c r="A38" s="1052" t="s">
        <v>320</v>
      </c>
      <c r="B38" s="1046" t="s">
        <v>33</v>
      </c>
      <c r="C38" s="1046"/>
      <c r="D38" s="1046"/>
      <c r="E38" s="1046"/>
      <c r="F38" s="1046"/>
      <c r="G38" s="1046"/>
      <c r="H38" s="1047"/>
      <c r="I38" s="1174"/>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175"/>
      <c r="AG38" s="1175"/>
      <c r="AH38" s="1175"/>
      <c r="AI38" s="1175"/>
      <c r="AJ38" s="1175"/>
      <c r="AK38" s="1175"/>
      <c r="AL38" s="1175"/>
      <c r="AM38" s="1175"/>
      <c r="AN38" s="1175"/>
      <c r="AO38" s="1175"/>
      <c r="AP38" s="1175"/>
      <c r="AQ38" s="1175"/>
      <c r="AR38" s="1175"/>
      <c r="AS38" s="1175"/>
      <c r="AT38" s="1175"/>
      <c r="AU38" s="1175"/>
      <c r="AV38" s="1175"/>
      <c r="AW38" s="1176"/>
    </row>
    <row r="39" spans="1:49" ht="142.5" customHeight="1" thickBot="1">
      <c r="A39" s="1054"/>
      <c r="B39" s="1050"/>
      <c r="C39" s="1050"/>
      <c r="D39" s="1050"/>
      <c r="E39" s="1050"/>
      <c r="F39" s="1050"/>
      <c r="G39" s="1050"/>
      <c r="H39" s="1051"/>
      <c r="I39" s="1177"/>
      <c r="J39" s="1178"/>
      <c r="K39" s="1178"/>
      <c r="L39" s="1178"/>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8"/>
      <c r="AI39" s="1178"/>
      <c r="AJ39" s="1178"/>
      <c r="AK39" s="1178"/>
      <c r="AL39" s="1178"/>
      <c r="AM39" s="1178"/>
      <c r="AN39" s="1178"/>
      <c r="AO39" s="1178"/>
      <c r="AP39" s="1178"/>
      <c r="AQ39" s="1178"/>
      <c r="AR39" s="1178"/>
      <c r="AS39" s="1178"/>
      <c r="AT39" s="1178"/>
      <c r="AU39" s="1178"/>
      <c r="AV39" s="1178"/>
      <c r="AW39" s="1179"/>
    </row>
    <row r="40" spans="1:49" ht="17.25" customHeight="1">
      <c r="A40" s="221"/>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row>
    <row r="41" spans="1:49" ht="20.25" customHeight="1">
      <c r="A41" s="221"/>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row>
    <row r="42" spans="1:64" ht="17.25" customHeight="1">
      <c r="A42" s="6"/>
      <c r="B42" s="6"/>
      <c r="C42" s="6"/>
      <c r="D42" s="6"/>
      <c r="E42" s="6"/>
      <c r="F42" s="6"/>
      <c r="G42" s="6"/>
      <c r="H42" s="6"/>
      <c r="I42" s="7"/>
      <c r="J42" s="7"/>
      <c r="K42" s="7"/>
      <c r="L42" s="7"/>
      <c r="M42" s="7"/>
      <c r="N42" s="7"/>
      <c r="O42" s="7"/>
      <c r="P42" s="7"/>
      <c r="Q42" s="7"/>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BL42" s="12"/>
    </row>
    <row r="43" spans="1:54" ht="44.25" customHeight="1">
      <c r="A43" s="197"/>
      <c r="B43" s="195"/>
      <c r="C43" s="195"/>
      <c r="D43" s="195"/>
      <c r="E43" s="195"/>
      <c r="F43" s="195"/>
      <c r="G43" s="195"/>
      <c r="H43" s="195"/>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BB43" s="5"/>
    </row>
    <row r="44" spans="1:49" ht="17.25" customHeight="1">
      <c r="A44" s="195"/>
      <c r="B44" s="195"/>
      <c r="C44" s="195"/>
      <c r="D44" s="195"/>
      <c r="E44" s="195"/>
      <c r="F44" s="195"/>
      <c r="G44" s="195"/>
      <c r="H44" s="195"/>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row>
    <row r="45" ht="17.25" customHeight="1"/>
    <row r="46" ht="75" customHeight="1"/>
    <row r="47" ht="78" customHeight="1">
      <c r="BB47" s="5"/>
    </row>
  </sheetData>
  <sheetProtection/>
  <mergeCells count="99">
    <mergeCell ref="L23:M23"/>
    <mergeCell ref="I24:K24"/>
    <mergeCell ref="P30:R30"/>
    <mergeCell ref="S23:T23"/>
    <mergeCell ref="L24:M24"/>
    <mergeCell ref="N24:O24"/>
    <mergeCell ref="S24:T24"/>
    <mergeCell ref="S25:T25"/>
    <mergeCell ref="S27:T27"/>
    <mergeCell ref="P24:R24"/>
    <mergeCell ref="N25:O25"/>
    <mergeCell ref="P27:R27"/>
    <mergeCell ref="S26:T26"/>
    <mergeCell ref="I27:K27"/>
    <mergeCell ref="L27:M27"/>
    <mergeCell ref="N27:O27"/>
    <mergeCell ref="I26:K26"/>
    <mergeCell ref="L26:M26"/>
    <mergeCell ref="N26:O26"/>
    <mergeCell ref="P26:R26"/>
    <mergeCell ref="I28:K28"/>
    <mergeCell ref="I30:K30"/>
    <mergeCell ref="L28:M28"/>
    <mergeCell ref="I29:K29"/>
    <mergeCell ref="L29:M29"/>
    <mergeCell ref="L30:M30"/>
    <mergeCell ref="AI15:AO15"/>
    <mergeCell ref="AP15:AW15"/>
    <mergeCell ref="L25:M25"/>
    <mergeCell ref="I17:AW17"/>
    <mergeCell ref="I18:AW18"/>
    <mergeCell ref="I19:AW21"/>
    <mergeCell ref="N23:O23"/>
    <mergeCell ref="P25:R25"/>
    <mergeCell ref="I23:K23"/>
    <mergeCell ref="P23:R23"/>
    <mergeCell ref="U30:AW30"/>
    <mergeCell ref="U28:AW28"/>
    <mergeCell ref="U26:AW26"/>
    <mergeCell ref="U27:AW27"/>
    <mergeCell ref="U23:AW23"/>
    <mergeCell ref="U24:AW24"/>
    <mergeCell ref="U25:AW25"/>
    <mergeCell ref="AQ10:AS10"/>
    <mergeCell ref="AN7:AQ7"/>
    <mergeCell ref="AL7:AM7"/>
    <mergeCell ref="AH7:AK7"/>
    <mergeCell ref="B12:H12"/>
    <mergeCell ref="U29:AW29"/>
    <mergeCell ref="I12:AW12"/>
    <mergeCell ref="I13:AW13"/>
    <mergeCell ref="I25:K25"/>
    <mergeCell ref="I14:AW14"/>
    <mergeCell ref="B13:H13"/>
    <mergeCell ref="B15:H15"/>
    <mergeCell ref="B18:H18"/>
    <mergeCell ref="B14:H14"/>
    <mergeCell ref="A1:AW1"/>
    <mergeCell ref="A3:AW3"/>
    <mergeCell ref="A4:AW4"/>
    <mergeCell ref="AI10:AK10"/>
    <mergeCell ref="AO10:AP10"/>
    <mergeCell ref="AL10:AN10"/>
    <mergeCell ref="I32:K32"/>
    <mergeCell ref="L32:M32"/>
    <mergeCell ref="N32:AW32"/>
    <mergeCell ref="A5:AW5"/>
    <mergeCell ref="AL9:AW9"/>
    <mergeCell ref="A19:A21"/>
    <mergeCell ref="B19:H21"/>
    <mergeCell ref="A23:A30"/>
    <mergeCell ref="B23:H30"/>
    <mergeCell ref="A32:A36"/>
    <mergeCell ref="AA15:AG15"/>
    <mergeCell ref="I15:Y15"/>
    <mergeCell ref="S30:T30"/>
    <mergeCell ref="N28:O28"/>
    <mergeCell ref="N29:O29"/>
    <mergeCell ref="N30:O30"/>
    <mergeCell ref="S28:T28"/>
    <mergeCell ref="S29:T29"/>
    <mergeCell ref="P28:R28"/>
    <mergeCell ref="P29:R29"/>
    <mergeCell ref="I33:K33"/>
    <mergeCell ref="L33:M33"/>
    <mergeCell ref="N33:AW33"/>
    <mergeCell ref="I34:K34"/>
    <mergeCell ref="L34:M34"/>
    <mergeCell ref="N34:AW34"/>
    <mergeCell ref="A38:A39"/>
    <mergeCell ref="B38:H39"/>
    <mergeCell ref="I38:AW39"/>
    <mergeCell ref="I35:K35"/>
    <mergeCell ref="L35:M35"/>
    <mergeCell ref="N35:AW35"/>
    <mergeCell ref="I36:K36"/>
    <mergeCell ref="L36:M36"/>
    <mergeCell ref="N36:AW36"/>
    <mergeCell ref="B32:H36"/>
  </mergeCells>
  <printOptions/>
  <pageMargins left="0.7874015748031497" right="0.7874015748031497" top="0.5905511811023623" bottom="0.5905511811023623"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Z52"/>
  <sheetViews>
    <sheetView view="pageBreakPreview" zoomScaleNormal="75" zoomScaleSheetLayoutView="100" zoomScalePageLayoutView="0" workbookViewId="0" topLeftCell="A19">
      <selection activeCell="AI16" sqref="AI16:AU16"/>
    </sheetView>
  </sheetViews>
  <sheetFormatPr defaultColWidth="9.00390625" defaultRowHeight="13.5"/>
  <cols>
    <col min="1" max="1" width="3.00390625" style="2" customWidth="1"/>
    <col min="2" max="2" width="16.75390625" style="2" customWidth="1"/>
    <col min="3" max="4" width="4.50390625" style="2" customWidth="1"/>
    <col min="5" max="5" width="5.00390625" style="2" customWidth="1"/>
    <col min="6" max="13" width="4.50390625" style="2" customWidth="1"/>
    <col min="14" max="14" width="31.25390625" style="2" customWidth="1"/>
    <col min="15" max="15" width="2.625" style="2" customWidth="1"/>
    <col min="16" max="22" width="2.75390625" style="2" customWidth="1"/>
    <col min="23" max="23" width="3.50390625" style="2" customWidth="1"/>
    <col min="24" max="24" width="1.25" style="2" customWidth="1"/>
    <col min="25" max="25" width="1.75390625" style="2" customWidth="1"/>
    <col min="26" max="26" width="4.875" style="2" customWidth="1"/>
    <col min="27" max="27" width="9.00390625" style="2" customWidth="1"/>
    <col min="28" max="28" width="0" style="2" hidden="1" customWidth="1"/>
    <col min="29" max="36" width="9.00390625" style="2" hidden="1" customWidth="1"/>
    <col min="37" max="55" width="2.125" style="2" customWidth="1"/>
    <col min="56" max="16384" width="9.00390625" style="2" customWidth="1"/>
  </cols>
  <sheetData>
    <row r="1" spans="1:22" s="281" customFormat="1" ht="17.25" customHeight="1">
      <c r="A1" s="782" t="s">
        <v>358</v>
      </c>
      <c r="B1" s="782"/>
      <c r="C1" s="782"/>
      <c r="D1" s="782"/>
      <c r="E1" s="782"/>
      <c r="F1" s="782"/>
      <c r="G1" s="782"/>
      <c r="H1" s="782"/>
      <c r="I1" s="782"/>
      <c r="J1" s="782"/>
      <c r="K1" s="782"/>
      <c r="L1" s="782"/>
      <c r="M1" s="782"/>
      <c r="N1" s="782"/>
      <c r="O1" s="279"/>
      <c r="P1" s="279"/>
      <c r="Q1" s="279"/>
      <c r="R1" s="279"/>
      <c r="S1" s="279"/>
      <c r="T1" s="279"/>
      <c r="U1" s="279"/>
      <c r="V1" s="279"/>
    </row>
    <row r="2" spans="1:22" s="281" customFormat="1" ht="11.25" customHeight="1">
      <c r="A2" s="279"/>
      <c r="B2" s="279"/>
      <c r="C2" s="279"/>
      <c r="D2" s="279"/>
      <c r="E2" s="279"/>
      <c r="F2" s="279"/>
      <c r="G2" s="279"/>
      <c r="H2" s="279"/>
      <c r="I2" s="279"/>
      <c r="J2" s="279"/>
      <c r="K2" s="279"/>
      <c r="L2" s="279"/>
      <c r="M2" s="279"/>
      <c r="N2" s="279"/>
      <c r="O2" s="279"/>
      <c r="P2" s="279"/>
      <c r="Q2" s="279"/>
      <c r="R2" s="279"/>
      <c r="S2" s="279"/>
      <c r="T2" s="279"/>
      <c r="U2" s="279"/>
      <c r="V2" s="279"/>
    </row>
    <row r="3" spans="1:26" s="281" customFormat="1" ht="17.25" customHeight="1">
      <c r="A3" s="585" t="s">
        <v>88</v>
      </c>
      <c r="B3" s="585"/>
      <c r="C3" s="585"/>
      <c r="D3" s="585"/>
      <c r="E3" s="585"/>
      <c r="F3" s="585"/>
      <c r="G3" s="585"/>
      <c r="H3" s="585"/>
      <c r="I3" s="585"/>
      <c r="J3" s="585"/>
      <c r="K3" s="585"/>
      <c r="L3" s="585"/>
      <c r="M3" s="585"/>
      <c r="N3" s="585"/>
      <c r="O3" s="282"/>
      <c r="P3" s="282"/>
      <c r="Q3" s="282"/>
      <c r="R3" s="282"/>
      <c r="S3" s="282"/>
      <c r="T3" s="282"/>
      <c r="U3" s="282"/>
      <c r="V3" s="282"/>
      <c r="W3" s="289"/>
      <c r="X3" s="289"/>
      <c r="Y3" s="289"/>
      <c r="Z3" s="289"/>
    </row>
    <row r="4" spans="1:22" s="281" customFormat="1" ht="17.25" customHeight="1">
      <c r="A4" s="588" t="s">
        <v>171</v>
      </c>
      <c r="B4" s="588"/>
      <c r="C4" s="588"/>
      <c r="D4" s="588"/>
      <c r="E4" s="588"/>
      <c r="F4" s="588"/>
      <c r="G4" s="588"/>
      <c r="H4" s="588"/>
      <c r="I4" s="588"/>
      <c r="J4" s="588"/>
      <c r="K4" s="588"/>
      <c r="L4" s="588"/>
      <c r="M4" s="588"/>
      <c r="N4" s="588"/>
      <c r="O4" s="324"/>
      <c r="P4" s="324"/>
      <c r="Q4" s="324"/>
      <c r="R4" s="324"/>
      <c r="S4" s="324"/>
      <c r="T4" s="324"/>
      <c r="U4" s="324"/>
      <c r="V4" s="324"/>
    </row>
    <row r="5" spans="1:22" s="281" customFormat="1" ht="17.25" customHeight="1">
      <c r="A5" s="588" t="s">
        <v>196</v>
      </c>
      <c r="B5" s="588"/>
      <c r="C5" s="588"/>
      <c r="D5" s="588"/>
      <c r="E5" s="588"/>
      <c r="F5" s="588"/>
      <c r="G5" s="588"/>
      <c r="H5" s="588"/>
      <c r="I5" s="588"/>
      <c r="J5" s="588"/>
      <c r="K5" s="588"/>
      <c r="L5" s="588"/>
      <c r="M5" s="588"/>
      <c r="N5" s="588"/>
      <c r="O5" s="324"/>
      <c r="P5" s="324"/>
      <c r="Q5" s="324"/>
      <c r="R5" s="324"/>
      <c r="S5" s="324"/>
      <c r="T5" s="324"/>
      <c r="U5" s="324"/>
      <c r="V5" s="324"/>
    </row>
    <row r="6" spans="1:26" s="281" customFormat="1" ht="17.2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row>
    <row r="7" spans="9:26" s="281" customFormat="1" ht="17.25" customHeight="1">
      <c r="I7" s="304"/>
      <c r="J7" s="599" t="s">
        <v>321</v>
      </c>
      <c r="K7" s="599"/>
      <c r="L7" s="599"/>
      <c r="M7" s="599"/>
      <c r="N7" s="599"/>
      <c r="O7" s="286"/>
      <c r="P7" s="287"/>
      <c r="Q7" s="287"/>
      <c r="R7" s="287"/>
      <c r="S7" s="1083"/>
      <c r="T7" s="1083"/>
      <c r="U7" s="1083"/>
      <c r="W7" s="324"/>
      <c r="X7" s="324"/>
      <c r="Y7" s="324"/>
      <c r="Z7" s="324"/>
    </row>
    <row r="8" spans="9:26" s="281" customFormat="1" ht="12" customHeight="1">
      <c r="I8" s="304"/>
      <c r="J8" s="304"/>
      <c r="K8" s="304"/>
      <c r="L8" s="304"/>
      <c r="M8" s="304"/>
      <c r="N8" s="304"/>
      <c r="O8" s="287"/>
      <c r="P8" s="287"/>
      <c r="Q8" s="287"/>
      <c r="R8" s="287"/>
      <c r="S8" s="1083"/>
      <c r="T8" s="1083"/>
      <c r="U8" s="1083"/>
      <c r="V8" s="289"/>
      <c r="W8" s="324"/>
      <c r="X8" s="324"/>
      <c r="Y8" s="324"/>
      <c r="Z8" s="324"/>
    </row>
    <row r="9" spans="9:22" s="281" customFormat="1" ht="17.25" customHeight="1">
      <c r="I9" s="286"/>
      <c r="J9" s="599" t="s">
        <v>272</v>
      </c>
      <c r="K9" s="599"/>
      <c r="L9" s="599"/>
      <c r="M9" s="599"/>
      <c r="N9" s="599"/>
      <c r="O9" s="290"/>
      <c r="P9" s="290"/>
      <c r="Q9" s="290"/>
      <c r="R9" s="290"/>
      <c r="S9" s="290"/>
      <c r="T9" s="290"/>
      <c r="U9" s="290"/>
      <c r="V9" s="290"/>
    </row>
    <row r="10" s="285" customFormat="1" ht="14.25" customHeight="1">
      <c r="A10" s="284"/>
    </row>
    <row r="11" s="285" customFormat="1" ht="14.25" customHeight="1">
      <c r="A11" s="284" t="s">
        <v>53</v>
      </c>
    </row>
    <row r="12" spans="1:14" s="281" customFormat="1" ht="16.5" customHeight="1" thickBot="1">
      <c r="A12" s="307"/>
      <c r="B12" s="289"/>
      <c r="E12" s="307"/>
      <c r="F12" s="307"/>
      <c r="G12" s="307"/>
      <c r="H12" s="307"/>
      <c r="I12" s="307"/>
      <c r="J12" s="307"/>
      <c r="K12" s="307"/>
      <c r="L12" s="307"/>
      <c r="M12" s="307"/>
      <c r="N12" s="307"/>
    </row>
    <row r="13" spans="1:14" s="3" customFormat="1" ht="19.5" customHeight="1">
      <c r="A13" s="1017"/>
      <c r="B13" s="1020" t="s">
        <v>150</v>
      </c>
      <c r="C13" s="1260" t="s">
        <v>260</v>
      </c>
      <c r="D13" s="1261"/>
      <c r="E13" s="1136" t="s">
        <v>261</v>
      </c>
      <c r="F13" s="1137"/>
      <c r="G13" s="1137"/>
      <c r="H13" s="1137"/>
      <c r="I13" s="1137"/>
      <c r="J13" s="1137"/>
      <c r="K13" s="1138"/>
      <c r="L13" s="1242" t="s">
        <v>262</v>
      </c>
      <c r="M13" s="1242"/>
      <c r="N13" s="1243"/>
    </row>
    <row r="14" spans="1:14" s="3" customFormat="1" ht="24.75" customHeight="1">
      <c r="A14" s="1018"/>
      <c r="B14" s="1021"/>
      <c r="C14" s="1262"/>
      <c r="D14" s="1263"/>
      <c r="E14" s="1248"/>
      <c r="F14" s="1249"/>
      <c r="G14" s="1249"/>
      <c r="H14" s="1249"/>
      <c r="I14" s="1249"/>
      <c r="J14" s="1249"/>
      <c r="K14" s="1250"/>
      <c r="L14" s="1244"/>
      <c r="M14" s="1244"/>
      <c r="N14" s="1245"/>
    </row>
    <row r="15" spans="1:14" s="9" customFormat="1" ht="54" customHeight="1" thickBot="1">
      <c r="A15" s="1019"/>
      <c r="B15" s="1022"/>
      <c r="C15" s="185" t="s">
        <v>259</v>
      </c>
      <c r="D15" s="159" t="s">
        <v>195</v>
      </c>
      <c r="E15" s="1248"/>
      <c r="F15" s="1249"/>
      <c r="G15" s="1249"/>
      <c r="H15" s="1249"/>
      <c r="I15" s="1249"/>
      <c r="J15" s="1249"/>
      <c r="K15" s="1250"/>
      <c r="L15" s="1246"/>
      <c r="M15" s="1246"/>
      <c r="N15" s="1247"/>
    </row>
    <row r="16" spans="1:14" s="9" customFormat="1" ht="21" customHeight="1">
      <c r="A16" s="19" t="s">
        <v>55</v>
      </c>
      <c r="B16" s="497" t="s">
        <v>71</v>
      </c>
      <c r="C16" s="493" t="s">
        <v>381</v>
      </c>
      <c r="D16" s="224"/>
      <c r="E16" s="1239" t="s">
        <v>199</v>
      </c>
      <c r="F16" s="1240"/>
      <c r="G16" s="1240"/>
      <c r="H16" s="1240"/>
      <c r="I16" s="1240"/>
      <c r="J16" s="1240"/>
      <c r="K16" s="1241"/>
      <c r="L16" s="1251" t="s">
        <v>200</v>
      </c>
      <c r="M16" s="1252"/>
      <c r="N16" s="1253"/>
    </row>
    <row r="17" spans="1:14" s="1" customFormat="1" ht="21" customHeight="1">
      <c r="A17" s="16">
        <v>1</v>
      </c>
      <c r="B17" s="186"/>
      <c r="C17" s="50"/>
      <c r="D17" s="136"/>
      <c r="E17" s="1221"/>
      <c r="F17" s="1222"/>
      <c r="G17" s="1222"/>
      <c r="H17" s="1222"/>
      <c r="I17" s="1222"/>
      <c r="J17" s="1222"/>
      <c r="K17" s="1223"/>
      <c r="L17" s="1227"/>
      <c r="M17" s="1228"/>
      <c r="N17" s="1229"/>
    </row>
    <row r="18" spans="1:14" s="1" customFormat="1" ht="21" customHeight="1">
      <c r="A18" s="15">
        <v>2</v>
      </c>
      <c r="B18" s="187"/>
      <c r="C18" s="49"/>
      <c r="D18" s="137"/>
      <c r="E18" s="1221"/>
      <c r="F18" s="1222"/>
      <c r="G18" s="1222"/>
      <c r="H18" s="1222"/>
      <c r="I18" s="1222"/>
      <c r="J18" s="1222"/>
      <c r="K18" s="1223"/>
      <c r="L18" s="1227"/>
      <c r="M18" s="1228"/>
      <c r="N18" s="1229"/>
    </row>
    <row r="19" spans="1:14" s="1" customFormat="1" ht="21" customHeight="1">
      <c r="A19" s="15">
        <v>3</v>
      </c>
      <c r="B19" s="187"/>
      <c r="C19" s="49"/>
      <c r="D19" s="137"/>
      <c r="E19" s="1221"/>
      <c r="F19" s="1222"/>
      <c r="G19" s="1222"/>
      <c r="H19" s="1222"/>
      <c r="I19" s="1222"/>
      <c r="J19" s="1222"/>
      <c r="K19" s="1223"/>
      <c r="L19" s="1227"/>
      <c r="M19" s="1228"/>
      <c r="N19" s="1229"/>
    </row>
    <row r="20" spans="1:14" s="1" customFormat="1" ht="21" customHeight="1">
      <c r="A20" s="15">
        <v>4</v>
      </c>
      <c r="B20" s="187"/>
      <c r="C20" s="49"/>
      <c r="D20" s="137"/>
      <c r="E20" s="1221"/>
      <c r="F20" s="1222"/>
      <c r="G20" s="1222"/>
      <c r="H20" s="1222"/>
      <c r="I20" s="1222"/>
      <c r="J20" s="1222"/>
      <c r="K20" s="1223"/>
      <c r="L20" s="1227"/>
      <c r="M20" s="1228"/>
      <c r="N20" s="1229"/>
    </row>
    <row r="21" spans="1:14" s="1" customFormat="1" ht="21" customHeight="1" thickBot="1">
      <c r="A21" s="17">
        <v>5</v>
      </c>
      <c r="B21" s="188"/>
      <c r="C21" s="51"/>
      <c r="D21" s="138"/>
      <c r="E21" s="1233"/>
      <c r="F21" s="1234"/>
      <c r="G21" s="1234"/>
      <c r="H21" s="1234"/>
      <c r="I21" s="1234"/>
      <c r="J21" s="1234"/>
      <c r="K21" s="1235"/>
      <c r="L21" s="1254"/>
      <c r="M21" s="1255"/>
      <c r="N21" s="1256"/>
    </row>
    <row r="22" spans="1:14" s="1" customFormat="1" ht="21" customHeight="1">
      <c r="A22" s="13">
        <v>6</v>
      </c>
      <c r="B22" s="189"/>
      <c r="C22" s="119"/>
      <c r="D22" s="139"/>
      <c r="E22" s="1236"/>
      <c r="F22" s="1237"/>
      <c r="G22" s="1237"/>
      <c r="H22" s="1237"/>
      <c r="I22" s="1237"/>
      <c r="J22" s="1237"/>
      <c r="K22" s="1238"/>
      <c r="L22" s="1257"/>
      <c r="M22" s="1258"/>
      <c r="N22" s="1259"/>
    </row>
    <row r="23" spans="1:14" s="1" customFormat="1" ht="21" customHeight="1">
      <c r="A23" s="15">
        <v>7</v>
      </c>
      <c r="B23" s="190"/>
      <c r="C23" s="83"/>
      <c r="D23" s="140"/>
      <c r="E23" s="1221"/>
      <c r="F23" s="1222"/>
      <c r="G23" s="1222"/>
      <c r="H23" s="1222"/>
      <c r="I23" s="1222"/>
      <c r="J23" s="1222"/>
      <c r="K23" s="1223"/>
      <c r="L23" s="1227"/>
      <c r="M23" s="1228"/>
      <c r="N23" s="1229"/>
    </row>
    <row r="24" spans="1:14" s="1" customFormat="1" ht="21" customHeight="1">
      <c r="A24" s="15">
        <v>8</v>
      </c>
      <c r="B24" s="190"/>
      <c r="C24" s="83"/>
      <c r="D24" s="140"/>
      <c r="E24" s="1221"/>
      <c r="F24" s="1222"/>
      <c r="G24" s="1222"/>
      <c r="H24" s="1222"/>
      <c r="I24" s="1222"/>
      <c r="J24" s="1222"/>
      <c r="K24" s="1223"/>
      <c r="L24" s="1227"/>
      <c r="M24" s="1228"/>
      <c r="N24" s="1229"/>
    </row>
    <row r="25" spans="1:14" s="1" customFormat="1" ht="21" customHeight="1">
      <c r="A25" s="15">
        <v>9</v>
      </c>
      <c r="B25" s="190"/>
      <c r="C25" s="83"/>
      <c r="D25" s="140"/>
      <c r="E25" s="1221"/>
      <c r="F25" s="1222"/>
      <c r="G25" s="1222"/>
      <c r="H25" s="1222"/>
      <c r="I25" s="1222"/>
      <c r="J25" s="1222"/>
      <c r="K25" s="1223"/>
      <c r="L25" s="1227"/>
      <c r="M25" s="1228"/>
      <c r="N25" s="1229"/>
    </row>
    <row r="26" spans="1:14" s="1" customFormat="1" ht="21" customHeight="1" thickBot="1">
      <c r="A26" s="14">
        <v>10</v>
      </c>
      <c r="B26" s="191"/>
      <c r="C26" s="84"/>
      <c r="D26" s="141"/>
      <c r="E26" s="1224"/>
      <c r="F26" s="1225"/>
      <c r="G26" s="1225"/>
      <c r="H26" s="1225"/>
      <c r="I26" s="1225"/>
      <c r="J26" s="1225"/>
      <c r="K26" s="1226"/>
      <c r="L26" s="1230"/>
      <c r="M26" s="1231"/>
      <c r="N26" s="1232"/>
    </row>
    <row r="27" spans="1:14" s="1" customFormat="1" ht="17.25" customHeight="1">
      <c r="A27" s="153"/>
      <c r="B27" s="192"/>
      <c r="C27" s="192"/>
      <c r="D27" s="192"/>
      <c r="E27" s="193"/>
      <c r="F27" s="193"/>
      <c r="G27" s="193"/>
      <c r="H27" s="1160"/>
      <c r="I27" s="1160"/>
      <c r="J27" s="1160"/>
      <c r="K27" s="1160"/>
      <c r="L27" s="1160"/>
      <c r="M27" s="1160"/>
      <c r="N27" s="1160"/>
    </row>
    <row r="28" spans="1:14" s="1" customFormat="1" ht="17.25" customHeight="1">
      <c r="A28" s="40"/>
      <c r="B28" s="215"/>
      <c r="C28" s="215"/>
      <c r="D28" s="215"/>
      <c r="E28" s="212"/>
      <c r="F28" s="212"/>
      <c r="G28" s="212"/>
      <c r="H28" s="217"/>
      <c r="I28" s="217"/>
      <c r="J28" s="217"/>
      <c r="K28" s="217"/>
      <c r="L28" s="217"/>
      <c r="M28" s="217"/>
      <c r="N28" s="217"/>
    </row>
    <row r="29" spans="1:14" s="1" customFormat="1" ht="19.5" customHeight="1">
      <c r="A29" s="91"/>
      <c r="B29" s="211"/>
      <c r="C29" s="211"/>
      <c r="D29" s="211"/>
      <c r="E29" s="218"/>
      <c r="F29" s="218"/>
      <c r="G29" s="218"/>
      <c r="H29" s="219"/>
      <c r="I29" s="219"/>
      <c r="J29" s="219"/>
      <c r="K29" s="219"/>
      <c r="L29" s="219"/>
      <c r="M29" s="219"/>
      <c r="N29" s="219"/>
    </row>
    <row r="30" spans="1:14" s="1" customFormat="1" ht="24.75" customHeight="1">
      <c r="A30" s="91"/>
      <c r="B30" s="211"/>
      <c r="C30" s="211"/>
      <c r="D30" s="211"/>
      <c r="E30" s="218"/>
      <c r="F30" s="218"/>
      <c r="G30" s="218"/>
      <c r="H30" s="219"/>
      <c r="I30" s="219"/>
      <c r="J30" s="219"/>
      <c r="K30" s="219"/>
      <c r="L30" s="219"/>
      <c r="M30" s="219"/>
      <c r="N30" s="219"/>
    </row>
    <row r="31" spans="1:14" s="1" customFormat="1" ht="54.75" customHeight="1">
      <c r="A31" s="91"/>
      <c r="B31" s="211"/>
      <c r="C31" s="216"/>
      <c r="D31" s="91"/>
      <c r="E31" s="216"/>
      <c r="F31" s="216"/>
      <c r="G31" s="216"/>
      <c r="H31" s="219"/>
      <c r="I31" s="219"/>
      <c r="J31" s="219"/>
      <c r="K31" s="219"/>
      <c r="L31" s="219"/>
      <c r="M31" s="219"/>
      <c r="N31" s="219"/>
    </row>
    <row r="32" spans="1:14" s="1" customFormat="1" ht="17.25" customHeight="1">
      <c r="A32" s="38"/>
      <c r="B32" s="215"/>
      <c r="C32" s="215"/>
      <c r="D32" s="215"/>
      <c r="E32" s="212"/>
      <c r="F32" s="212"/>
      <c r="G32" s="212"/>
      <c r="H32" s="220"/>
      <c r="I32" s="220"/>
      <c r="J32" s="220"/>
      <c r="K32" s="220"/>
      <c r="L32" s="220"/>
      <c r="M32" s="220"/>
      <c r="N32" s="220"/>
    </row>
    <row r="33" spans="1:14" s="1" customFormat="1" ht="17.25" customHeight="1">
      <c r="A33" s="38"/>
      <c r="B33" s="215"/>
      <c r="C33" s="215"/>
      <c r="D33" s="215"/>
      <c r="E33" s="212"/>
      <c r="F33" s="212"/>
      <c r="G33" s="212"/>
      <c r="H33" s="220"/>
      <c r="I33" s="220"/>
      <c r="J33" s="220"/>
      <c r="K33" s="220"/>
      <c r="L33" s="220"/>
      <c r="M33" s="220"/>
      <c r="N33" s="220"/>
    </row>
    <row r="34" spans="1:14" s="1" customFormat="1" ht="17.25" customHeight="1">
      <c r="A34" s="38"/>
      <c r="B34" s="215"/>
      <c r="C34" s="215"/>
      <c r="D34" s="215"/>
      <c r="E34" s="212"/>
      <c r="F34" s="212"/>
      <c r="G34" s="212"/>
      <c r="H34" s="220"/>
      <c r="I34" s="220"/>
      <c r="J34" s="220"/>
      <c r="K34" s="220"/>
      <c r="L34" s="220"/>
      <c r="M34" s="220"/>
      <c r="N34" s="220"/>
    </row>
    <row r="35" spans="1:14" s="1" customFormat="1" ht="17.25" customHeight="1">
      <c r="A35" s="38"/>
      <c r="B35" s="215"/>
      <c r="C35" s="215"/>
      <c r="D35" s="215"/>
      <c r="E35" s="212"/>
      <c r="F35" s="212"/>
      <c r="G35" s="212"/>
      <c r="H35" s="220"/>
      <c r="I35" s="220"/>
      <c r="J35" s="220"/>
      <c r="K35" s="220"/>
      <c r="L35" s="220"/>
      <c r="M35" s="220"/>
      <c r="N35" s="220"/>
    </row>
    <row r="36" spans="1:14" s="1" customFormat="1" ht="17.25" customHeight="1">
      <c r="A36" s="38"/>
      <c r="B36" s="215"/>
      <c r="C36" s="215"/>
      <c r="D36" s="215"/>
      <c r="E36" s="212"/>
      <c r="F36" s="212"/>
      <c r="G36" s="212"/>
      <c r="H36" s="220"/>
      <c r="I36" s="220"/>
      <c r="J36" s="220"/>
      <c r="K36" s="220"/>
      <c r="L36" s="220"/>
      <c r="M36" s="220"/>
      <c r="N36" s="220"/>
    </row>
    <row r="37" spans="1:14" s="1" customFormat="1" ht="17.25" customHeight="1">
      <c r="A37" s="10"/>
      <c r="B37" s="79"/>
      <c r="C37" s="79"/>
      <c r="D37" s="79"/>
      <c r="E37" s="79"/>
      <c r="F37" s="79"/>
      <c r="G37" s="25"/>
      <c r="H37" s="25"/>
      <c r="I37" s="25"/>
      <c r="J37" s="25"/>
      <c r="K37" s="25"/>
      <c r="L37" s="25"/>
      <c r="M37" s="25"/>
      <c r="N37" s="53"/>
    </row>
    <row r="38" spans="1:14" s="1" customFormat="1" ht="17.25" customHeight="1">
      <c r="A38" s="222"/>
      <c r="B38" s="54"/>
      <c r="C38" s="25"/>
      <c r="D38" s="25"/>
      <c r="E38" s="25"/>
      <c r="F38" s="25"/>
      <c r="G38" s="25"/>
      <c r="H38" s="25"/>
      <c r="I38" s="25"/>
      <c r="J38" s="25"/>
      <c r="K38" s="25"/>
      <c r="L38" s="25"/>
      <c r="M38" s="25"/>
      <c r="N38" s="223"/>
    </row>
    <row r="39" spans="1:14" s="1" customFormat="1" ht="17.25" customHeight="1">
      <c r="A39" s="195"/>
      <c r="B39" s="195"/>
      <c r="C39" s="195"/>
      <c r="D39" s="195"/>
      <c r="E39" s="195"/>
      <c r="F39" s="195"/>
      <c r="G39" s="195"/>
      <c r="H39" s="195"/>
      <c r="I39" s="195"/>
      <c r="J39" s="195"/>
      <c r="K39" s="195"/>
      <c r="L39" s="195"/>
      <c r="M39" s="195"/>
      <c r="N39" s="195"/>
    </row>
    <row r="40" spans="1:14" s="1" customFormat="1" ht="17.25" customHeight="1">
      <c r="A40" s="195"/>
      <c r="B40" s="195"/>
      <c r="C40" s="195"/>
      <c r="D40" s="195"/>
      <c r="E40" s="195"/>
      <c r="F40" s="195"/>
      <c r="G40" s="195"/>
      <c r="H40" s="195"/>
      <c r="I40" s="195"/>
      <c r="J40" s="195"/>
      <c r="K40" s="195"/>
      <c r="L40" s="195"/>
      <c r="M40" s="195"/>
      <c r="N40" s="195"/>
    </row>
    <row r="41" spans="1:14" s="1" customFormat="1" ht="17.25" customHeight="1">
      <c r="A41" s="195"/>
      <c r="B41" s="195"/>
      <c r="C41" s="195"/>
      <c r="D41" s="195"/>
      <c r="E41" s="195"/>
      <c r="F41" s="195"/>
      <c r="G41" s="195"/>
      <c r="H41" s="195"/>
      <c r="I41" s="195"/>
      <c r="J41" s="195"/>
      <c r="K41" s="195"/>
      <c r="L41" s="195"/>
      <c r="M41" s="195"/>
      <c r="N41" s="195"/>
    </row>
    <row r="42" spans="1:14" s="1" customFormat="1" ht="17.25" customHeight="1">
      <c r="A42" s="195"/>
      <c r="B42" s="195"/>
      <c r="C42" s="195"/>
      <c r="D42" s="195"/>
      <c r="E42" s="195"/>
      <c r="F42" s="195"/>
      <c r="G42" s="195"/>
      <c r="H42" s="195"/>
      <c r="I42" s="195"/>
      <c r="J42" s="195"/>
      <c r="K42" s="195"/>
      <c r="L42" s="195"/>
      <c r="M42" s="195"/>
      <c r="N42" s="195"/>
    </row>
    <row r="43" spans="1:14" ht="17.25" customHeight="1">
      <c r="A43" s="195"/>
      <c r="B43" s="195"/>
      <c r="C43" s="195"/>
      <c r="D43" s="195"/>
      <c r="E43" s="195"/>
      <c r="F43" s="195"/>
      <c r="G43" s="195"/>
      <c r="H43" s="195"/>
      <c r="I43" s="195"/>
      <c r="J43" s="195"/>
      <c r="K43" s="195"/>
      <c r="L43" s="195"/>
      <c r="M43" s="195"/>
      <c r="N43" s="195"/>
    </row>
    <row r="44" spans="1:14" ht="17.25" customHeight="1">
      <c r="A44" s="195"/>
      <c r="B44" s="195"/>
      <c r="C44" s="195"/>
      <c r="D44" s="195"/>
      <c r="E44" s="195"/>
      <c r="F44" s="195"/>
      <c r="G44" s="195"/>
      <c r="H44" s="195"/>
      <c r="I44" s="195"/>
      <c r="J44" s="195"/>
      <c r="K44" s="195"/>
      <c r="L44" s="195"/>
      <c r="M44" s="195"/>
      <c r="N44" s="195"/>
    </row>
    <row r="45" spans="1:14" ht="17.25" customHeight="1">
      <c r="A45" s="195"/>
      <c r="B45" s="195"/>
      <c r="C45" s="195"/>
      <c r="D45" s="195"/>
      <c r="E45" s="195"/>
      <c r="F45" s="195"/>
      <c r="G45" s="195"/>
      <c r="H45" s="195"/>
      <c r="I45" s="195"/>
      <c r="J45" s="195"/>
      <c r="K45" s="195"/>
      <c r="L45" s="195"/>
      <c r="M45" s="195"/>
      <c r="N45" s="195"/>
    </row>
    <row r="46" spans="1:14" ht="17.25" customHeight="1">
      <c r="A46" s="195"/>
      <c r="B46" s="195"/>
      <c r="C46" s="195"/>
      <c r="D46" s="195"/>
      <c r="E46" s="195"/>
      <c r="F46" s="195"/>
      <c r="G46" s="195"/>
      <c r="H46" s="195"/>
      <c r="I46" s="195"/>
      <c r="J46" s="195"/>
      <c r="K46" s="195"/>
      <c r="L46" s="195"/>
      <c r="M46" s="195"/>
      <c r="N46" s="195"/>
    </row>
    <row r="47" spans="1:14" ht="17.25" customHeight="1">
      <c r="A47" s="195"/>
      <c r="B47" s="195"/>
      <c r="C47" s="195"/>
      <c r="D47" s="195"/>
      <c r="E47" s="195"/>
      <c r="F47" s="195"/>
      <c r="G47" s="195"/>
      <c r="H47" s="195"/>
      <c r="I47" s="195"/>
      <c r="J47" s="195"/>
      <c r="K47" s="195"/>
      <c r="L47" s="195"/>
      <c r="M47" s="195"/>
      <c r="N47" s="195"/>
    </row>
    <row r="48" spans="1:14" ht="17.25" customHeight="1">
      <c r="A48" s="195"/>
      <c r="B48" s="195"/>
      <c r="C48" s="195"/>
      <c r="D48" s="195"/>
      <c r="E48" s="195"/>
      <c r="F48" s="195"/>
      <c r="G48" s="195"/>
      <c r="H48" s="195"/>
      <c r="I48" s="195"/>
      <c r="J48" s="195"/>
      <c r="K48" s="195"/>
      <c r="L48" s="195"/>
      <c r="M48" s="195"/>
      <c r="N48" s="195"/>
    </row>
    <row r="49" s="10" customFormat="1" ht="12"/>
    <row r="50" s="10" customFormat="1" ht="12"/>
    <row r="51" s="10" customFormat="1" ht="12"/>
    <row r="52" spans="1:26" s="10" customFormat="1" ht="27.75" customHeight="1">
      <c r="A52" s="998"/>
      <c r="B52" s="998"/>
      <c r="C52" s="998"/>
      <c r="D52" s="998"/>
      <c r="E52" s="998"/>
      <c r="F52" s="998"/>
      <c r="G52" s="998"/>
      <c r="H52" s="998"/>
      <c r="I52" s="998"/>
      <c r="J52" s="998"/>
      <c r="K52" s="998"/>
      <c r="L52" s="998"/>
      <c r="M52" s="998"/>
      <c r="N52" s="998"/>
      <c r="O52" s="998"/>
      <c r="P52" s="998"/>
      <c r="Q52" s="998"/>
      <c r="R52" s="998"/>
      <c r="S52" s="998"/>
      <c r="T52" s="998"/>
      <c r="U52" s="998"/>
      <c r="V52" s="998"/>
      <c r="W52" s="998"/>
      <c r="X52" s="998"/>
      <c r="Y52" s="998"/>
      <c r="Z52" s="998"/>
    </row>
  </sheetData>
  <sheetProtection/>
  <mergeCells count="37">
    <mergeCell ref="A1:N1"/>
    <mergeCell ref="A3:N3"/>
    <mergeCell ref="A4:N4"/>
    <mergeCell ref="A5:N5"/>
    <mergeCell ref="S7:U7"/>
    <mergeCell ref="S8:U8"/>
    <mergeCell ref="C13:D14"/>
    <mergeCell ref="L18:N18"/>
    <mergeCell ref="L19:N19"/>
    <mergeCell ref="J7:N7"/>
    <mergeCell ref="L23:N23"/>
    <mergeCell ref="L24:N24"/>
    <mergeCell ref="E20:K20"/>
    <mergeCell ref="A13:A15"/>
    <mergeCell ref="B13:B15"/>
    <mergeCell ref="A52:Z52"/>
    <mergeCell ref="L20:N20"/>
    <mergeCell ref="J9:N9"/>
    <mergeCell ref="E16:K16"/>
    <mergeCell ref="E17:K17"/>
    <mergeCell ref="E18:K18"/>
    <mergeCell ref="E19:K19"/>
    <mergeCell ref="H27:N27"/>
    <mergeCell ref="L13:N15"/>
    <mergeCell ref="E13:K15"/>
    <mergeCell ref="L16:N16"/>
    <mergeCell ref="L17:N17"/>
    <mergeCell ref="E24:K24"/>
    <mergeCell ref="E25:K25"/>
    <mergeCell ref="E26:K26"/>
    <mergeCell ref="L25:N25"/>
    <mergeCell ref="L26:N26"/>
    <mergeCell ref="E21:K21"/>
    <mergeCell ref="E22:K22"/>
    <mergeCell ref="E23:K23"/>
    <mergeCell ref="L21:N21"/>
    <mergeCell ref="L22:N22"/>
  </mergeCells>
  <printOptions/>
  <pageMargins left="0.3937007874015748" right="0.1968503937007874" top="0.3937007874015748" bottom="0.3937007874015748" header="0.5118110236220472" footer="0.5118110236220472"/>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AW92"/>
  <sheetViews>
    <sheetView view="pageBreakPreview" zoomScaleNormal="50" zoomScaleSheetLayoutView="100" zoomScalePageLayoutView="0" workbookViewId="0" topLeftCell="A76">
      <selection activeCell="AI16" sqref="AI16:AU16"/>
    </sheetView>
  </sheetViews>
  <sheetFormatPr defaultColWidth="9.00390625" defaultRowHeight="13.5"/>
  <cols>
    <col min="1" max="1" width="10.125" style="2" customWidth="1"/>
    <col min="2" max="2" width="2.50390625" style="2" customWidth="1"/>
    <col min="3" max="25" width="2.375" style="2" customWidth="1"/>
    <col min="26" max="26" width="2.50390625" style="2" customWidth="1"/>
    <col min="27" max="37" width="2.375" style="2" customWidth="1"/>
    <col min="38" max="39" width="2.75390625" style="2" customWidth="1"/>
    <col min="40" max="55" width="2.125" style="2" customWidth="1"/>
    <col min="56" max="16384" width="9.00390625" style="2" customWidth="1"/>
  </cols>
  <sheetData>
    <row r="1" spans="1:49" s="281" customFormat="1" ht="17.25" customHeight="1">
      <c r="A1" s="782" t="s">
        <v>359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334"/>
      <c r="AO1" s="279"/>
      <c r="AP1" s="279"/>
      <c r="AQ1" s="279"/>
      <c r="AR1" s="279"/>
      <c r="AS1" s="279"/>
      <c r="AT1" s="279"/>
      <c r="AU1" s="279"/>
      <c r="AV1" s="279"/>
      <c r="AW1" s="279"/>
    </row>
    <row r="2" spans="1:22" s="281" customFormat="1" ht="11.25" customHeight="1">
      <c r="A2" s="279"/>
      <c r="B2" s="279"/>
      <c r="C2" s="279"/>
      <c r="D2" s="279"/>
      <c r="E2" s="279"/>
      <c r="F2" s="279"/>
      <c r="G2" s="279"/>
      <c r="H2" s="279"/>
      <c r="I2" s="279"/>
      <c r="J2" s="279"/>
      <c r="K2" s="279"/>
      <c r="L2" s="279"/>
      <c r="M2" s="279"/>
      <c r="N2" s="279"/>
      <c r="O2" s="279"/>
      <c r="P2" s="279"/>
      <c r="Q2" s="279"/>
      <c r="R2" s="279"/>
      <c r="S2" s="279"/>
      <c r="T2" s="279"/>
      <c r="U2" s="279"/>
      <c r="V2" s="279"/>
    </row>
    <row r="3" spans="1:48" s="281" customFormat="1" ht="17.25" customHeight="1">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282"/>
      <c r="AP3" s="282"/>
      <c r="AQ3" s="282"/>
      <c r="AR3" s="282"/>
      <c r="AS3" s="282"/>
      <c r="AT3" s="282"/>
      <c r="AU3" s="282"/>
      <c r="AV3" s="282"/>
    </row>
    <row r="4" spans="1:48" s="281" customFormat="1" ht="17.25" customHeight="1">
      <c r="A4" s="588" t="s">
        <v>171</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324"/>
      <c r="AP4" s="324"/>
      <c r="AQ4" s="324"/>
      <c r="AR4" s="324"/>
      <c r="AS4" s="324"/>
      <c r="AT4" s="324"/>
      <c r="AU4" s="324"/>
      <c r="AV4" s="324"/>
    </row>
    <row r="5" spans="1:48" s="281" customFormat="1" ht="17.25" customHeight="1">
      <c r="A5" s="588" t="s">
        <v>172</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324"/>
      <c r="AP5" s="324"/>
      <c r="AQ5" s="324"/>
      <c r="AR5" s="324"/>
      <c r="AS5" s="324"/>
      <c r="AT5" s="324"/>
      <c r="AU5" s="324"/>
      <c r="AV5" s="324"/>
    </row>
    <row r="6" spans="1:48" s="281" customFormat="1" ht="17.2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row>
    <row r="7" spans="26:40" s="281" customFormat="1" ht="17.25" customHeight="1">
      <c r="Z7" s="276" t="s">
        <v>25</v>
      </c>
      <c r="AA7" s="312"/>
      <c r="AB7" s="587"/>
      <c r="AC7" s="587"/>
      <c r="AD7" s="587"/>
      <c r="AE7" s="587" t="s">
        <v>5</v>
      </c>
      <c r="AF7" s="587"/>
      <c r="AG7" s="587"/>
      <c r="AH7" s="587"/>
      <c r="AI7" s="587"/>
      <c r="AJ7" s="336"/>
      <c r="AK7" s="336"/>
      <c r="AL7" s="336"/>
      <c r="AM7" s="277" t="s">
        <v>322</v>
      </c>
      <c r="AN7" s="286"/>
    </row>
    <row r="8" spans="23:40" s="281" customFormat="1" ht="12" customHeight="1">
      <c r="W8" s="289"/>
      <c r="Z8" s="304"/>
      <c r="AA8" s="304"/>
      <c r="AB8" s="304"/>
      <c r="AC8" s="304"/>
      <c r="AD8" s="304"/>
      <c r="AE8" s="304"/>
      <c r="AF8" s="304"/>
      <c r="AG8" s="304"/>
      <c r="AH8" s="304"/>
      <c r="AI8" s="304"/>
      <c r="AJ8" s="1299"/>
      <c r="AK8" s="1299"/>
      <c r="AL8" s="1299"/>
      <c r="AM8" s="307"/>
      <c r="AN8" s="307"/>
    </row>
    <row r="9" spans="23:40" s="281" customFormat="1" ht="17.25" customHeight="1">
      <c r="W9" s="289"/>
      <c r="X9" s="289"/>
      <c r="Z9" s="307"/>
      <c r="AA9" s="307"/>
      <c r="AB9" s="307"/>
      <c r="AC9" s="307"/>
      <c r="AD9" s="286"/>
      <c r="AE9" s="286"/>
      <c r="AF9" s="286"/>
      <c r="AG9" s="286"/>
      <c r="AH9" s="286"/>
      <c r="AI9" s="286"/>
      <c r="AJ9" s="286"/>
      <c r="AK9" s="286"/>
      <c r="AL9" s="286"/>
      <c r="AM9" s="307"/>
      <c r="AN9" s="307"/>
    </row>
    <row r="10" spans="23:40" s="281" customFormat="1" ht="17.25" customHeight="1">
      <c r="W10" s="290"/>
      <c r="X10" s="290"/>
      <c r="Z10" s="336" t="s">
        <v>38</v>
      </c>
      <c r="AA10" s="336"/>
      <c r="AB10" s="336"/>
      <c r="AC10" s="336"/>
      <c r="AD10" s="336"/>
      <c r="AE10" s="599"/>
      <c r="AF10" s="599"/>
      <c r="AG10" s="599"/>
      <c r="AH10" s="599"/>
      <c r="AI10" s="599"/>
      <c r="AJ10" s="599"/>
      <c r="AK10" s="599"/>
      <c r="AL10" s="599"/>
      <c r="AM10" s="599"/>
      <c r="AN10" s="286"/>
    </row>
    <row r="11" s="281" customFormat="1" ht="11.25" customHeight="1"/>
    <row r="12" s="285" customFormat="1" ht="14.25" customHeight="1">
      <c r="A12" s="284" t="s">
        <v>53</v>
      </c>
    </row>
    <row r="13" s="281" customFormat="1" ht="7.5" customHeight="1" thickBot="1"/>
    <row r="14" spans="1:39" s="3" customFormat="1" ht="19.5" customHeight="1" thickTop="1">
      <c r="A14" s="1286" t="s">
        <v>112</v>
      </c>
      <c r="B14" s="1289" t="s">
        <v>106</v>
      </c>
      <c r="C14" s="1289"/>
      <c r="D14" s="1289"/>
      <c r="E14" s="1289"/>
      <c r="F14" s="1290"/>
      <c r="G14" s="1291" t="s">
        <v>92</v>
      </c>
      <c r="H14" s="1292"/>
      <c r="I14" s="1292"/>
      <c r="J14" s="1292"/>
      <c r="K14" s="1292"/>
      <c r="L14" s="1292"/>
      <c r="M14" s="1292"/>
      <c r="N14" s="1292"/>
      <c r="O14" s="1292"/>
      <c r="P14" s="1292"/>
      <c r="Q14" s="1292"/>
      <c r="R14" s="1293"/>
      <c r="S14" s="1294" t="s">
        <v>104</v>
      </c>
      <c r="T14" s="1295"/>
      <c r="U14" s="1295"/>
      <c r="V14" s="1295"/>
      <c r="W14" s="1295"/>
      <c r="X14" s="1295"/>
      <c r="Y14" s="1295"/>
      <c r="Z14" s="1295"/>
      <c r="AA14" s="1295"/>
      <c r="AB14" s="1295"/>
      <c r="AC14" s="1295"/>
      <c r="AD14" s="1296"/>
      <c r="AE14" s="1272" t="s">
        <v>107</v>
      </c>
      <c r="AF14" s="1273"/>
      <c r="AG14" s="1273"/>
      <c r="AH14" s="1273"/>
      <c r="AI14" s="1273"/>
      <c r="AJ14" s="1273"/>
      <c r="AK14" s="1273"/>
      <c r="AL14" s="1273"/>
      <c r="AM14" s="1274"/>
    </row>
    <row r="15" spans="1:39" s="3" customFormat="1" ht="24.75" customHeight="1">
      <c r="A15" s="1287"/>
      <c r="B15" s="1275" t="s">
        <v>115</v>
      </c>
      <c r="C15" s="1277" t="s">
        <v>113</v>
      </c>
      <c r="D15" s="851" t="s">
        <v>114</v>
      </c>
      <c r="E15" s="852"/>
      <c r="F15" s="1279"/>
      <c r="G15" s="1280" t="s">
        <v>115</v>
      </c>
      <c r="H15" s="1270" t="s">
        <v>93</v>
      </c>
      <c r="I15" s="1282" t="s">
        <v>94</v>
      </c>
      <c r="J15" s="903" t="s">
        <v>95</v>
      </c>
      <c r="K15" s="1284" t="s">
        <v>96</v>
      </c>
      <c r="L15" s="1270" t="s">
        <v>97</v>
      </c>
      <c r="M15" s="1282" t="s">
        <v>98</v>
      </c>
      <c r="N15" s="903" t="s">
        <v>99</v>
      </c>
      <c r="O15" s="1284" t="s">
        <v>100</v>
      </c>
      <c r="P15" s="1270" t="s">
        <v>101</v>
      </c>
      <c r="Q15" s="1282" t="s">
        <v>102</v>
      </c>
      <c r="R15" s="1297" t="s">
        <v>103</v>
      </c>
      <c r="S15" s="1266" t="s">
        <v>115</v>
      </c>
      <c r="T15" s="852"/>
      <c r="U15" s="852"/>
      <c r="V15" s="853"/>
      <c r="W15" s="873" t="s">
        <v>113</v>
      </c>
      <c r="X15" s="1267"/>
      <c r="Y15" s="1267"/>
      <c r="Z15" s="1267"/>
      <c r="AA15" s="1267"/>
      <c r="AB15" s="1267"/>
      <c r="AC15" s="1267"/>
      <c r="AD15" s="1268"/>
      <c r="AE15" s="1267" t="s">
        <v>115</v>
      </c>
      <c r="AF15" s="1270" t="s">
        <v>93</v>
      </c>
      <c r="AG15" s="872" t="s">
        <v>114</v>
      </c>
      <c r="AH15" s="872"/>
      <c r="AI15" s="872"/>
      <c r="AJ15" s="872"/>
      <c r="AK15" s="872" t="s">
        <v>116</v>
      </c>
      <c r="AL15" s="873"/>
      <c r="AM15" s="1264" t="s">
        <v>117</v>
      </c>
    </row>
    <row r="16" spans="1:39" s="9" customFormat="1" ht="18" customHeight="1" thickBot="1">
      <c r="A16" s="1288"/>
      <c r="B16" s="1276"/>
      <c r="C16" s="1278"/>
      <c r="D16" s="352" t="s">
        <v>89</v>
      </c>
      <c r="E16" s="355" t="s">
        <v>90</v>
      </c>
      <c r="F16" s="352" t="s">
        <v>91</v>
      </c>
      <c r="G16" s="1281"/>
      <c r="H16" s="1271"/>
      <c r="I16" s="1283"/>
      <c r="J16" s="905"/>
      <c r="K16" s="1285"/>
      <c r="L16" s="1271"/>
      <c r="M16" s="1283"/>
      <c r="N16" s="905"/>
      <c r="O16" s="1285"/>
      <c r="P16" s="1271"/>
      <c r="Q16" s="1283"/>
      <c r="R16" s="1298"/>
      <c r="S16" s="357" t="s">
        <v>89</v>
      </c>
      <c r="T16" s="355" t="s">
        <v>90</v>
      </c>
      <c r="U16" s="355" t="s">
        <v>91</v>
      </c>
      <c r="V16" s="358" t="s">
        <v>105</v>
      </c>
      <c r="W16" s="352" t="s">
        <v>89</v>
      </c>
      <c r="X16" s="355" t="s">
        <v>90</v>
      </c>
      <c r="Y16" s="355" t="s">
        <v>91</v>
      </c>
      <c r="Z16" s="355" t="s">
        <v>105</v>
      </c>
      <c r="AA16" s="355" t="s">
        <v>108</v>
      </c>
      <c r="AB16" s="355" t="s">
        <v>109</v>
      </c>
      <c r="AC16" s="355" t="s">
        <v>110</v>
      </c>
      <c r="AD16" s="363" t="s">
        <v>111</v>
      </c>
      <c r="AE16" s="1269"/>
      <c r="AF16" s="1271"/>
      <c r="AG16" s="352" t="s">
        <v>89</v>
      </c>
      <c r="AH16" s="355" t="s">
        <v>90</v>
      </c>
      <c r="AI16" s="355" t="s">
        <v>91</v>
      </c>
      <c r="AJ16" s="358" t="s">
        <v>105</v>
      </c>
      <c r="AK16" s="352" t="s">
        <v>89</v>
      </c>
      <c r="AL16" s="364" t="s">
        <v>90</v>
      </c>
      <c r="AM16" s="1265"/>
    </row>
    <row r="17" spans="1:39" s="9" customFormat="1" ht="17.25" customHeight="1">
      <c r="A17" s="500" t="s">
        <v>385</v>
      </c>
      <c r="B17" s="226"/>
      <c r="C17" s="228"/>
      <c r="D17" s="502" t="s">
        <v>381</v>
      </c>
      <c r="E17" s="356"/>
      <c r="F17" s="354"/>
      <c r="G17" s="349"/>
      <c r="H17" s="227"/>
      <c r="I17" s="226"/>
      <c r="J17" s="227"/>
      <c r="K17" s="226"/>
      <c r="L17" s="227"/>
      <c r="M17" s="226"/>
      <c r="N17" s="227"/>
      <c r="O17" s="226"/>
      <c r="P17" s="227"/>
      <c r="Q17" s="226"/>
      <c r="R17" s="350"/>
      <c r="S17" s="370"/>
      <c r="T17" s="371"/>
      <c r="U17" s="371"/>
      <c r="V17" s="372"/>
      <c r="W17" s="373"/>
      <c r="X17" s="374"/>
      <c r="Y17" s="374"/>
      <c r="Z17" s="374"/>
      <c r="AA17" s="374"/>
      <c r="AB17" s="374"/>
      <c r="AC17" s="374"/>
      <c r="AD17" s="375"/>
      <c r="AE17" s="376"/>
      <c r="AF17" s="377"/>
      <c r="AG17" s="378"/>
      <c r="AH17" s="374"/>
      <c r="AI17" s="374"/>
      <c r="AJ17" s="379"/>
      <c r="AK17" s="378"/>
      <c r="AL17" s="505" t="s">
        <v>381</v>
      </c>
      <c r="AM17" s="381"/>
    </row>
    <row r="18" spans="1:39" s="1" customFormat="1" ht="17.25" customHeight="1" thickBot="1">
      <c r="A18" s="501" t="s">
        <v>224</v>
      </c>
      <c r="B18" s="230"/>
      <c r="C18" s="412"/>
      <c r="D18" s="413"/>
      <c r="E18" s="414"/>
      <c r="F18" s="361"/>
      <c r="G18" s="415"/>
      <c r="H18" s="412"/>
      <c r="I18" s="416"/>
      <c r="J18" s="412"/>
      <c r="K18" s="416"/>
      <c r="L18" s="412"/>
      <c r="M18" s="416"/>
      <c r="N18" s="412"/>
      <c r="O18" s="416"/>
      <c r="P18" s="412"/>
      <c r="Q18" s="416"/>
      <c r="R18" s="417"/>
      <c r="S18" s="418"/>
      <c r="T18" s="419"/>
      <c r="U18" s="419"/>
      <c r="V18" s="420"/>
      <c r="W18" s="361"/>
      <c r="X18" s="419"/>
      <c r="Y18" s="419"/>
      <c r="Z18" s="419"/>
      <c r="AA18" s="419"/>
      <c r="AB18" s="419"/>
      <c r="AC18" s="419"/>
      <c r="AD18" s="421"/>
      <c r="AE18" s="422"/>
      <c r="AF18" s="423"/>
      <c r="AG18" s="503" t="s">
        <v>381</v>
      </c>
      <c r="AH18" s="504" t="s">
        <v>381</v>
      </c>
      <c r="AI18" s="419"/>
      <c r="AJ18" s="420"/>
      <c r="AK18" s="503" t="s">
        <v>381</v>
      </c>
      <c r="AL18" s="425"/>
      <c r="AM18" s="506" t="s">
        <v>381</v>
      </c>
    </row>
    <row r="19" spans="1:39" s="1" customFormat="1" ht="17.25" customHeight="1">
      <c r="A19" s="366"/>
      <c r="B19" s="231"/>
      <c r="C19" s="382"/>
      <c r="D19" s="383"/>
      <c r="E19" s="384"/>
      <c r="F19" s="359"/>
      <c r="G19" s="385"/>
      <c r="H19" s="382"/>
      <c r="I19" s="386"/>
      <c r="J19" s="382"/>
      <c r="K19" s="386"/>
      <c r="L19" s="382"/>
      <c r="M19" s="386"/>
      <c r="N19" s="382"/>
      <c r="O19" s="386"/>
      <c r="P19" s="382"/>
      <c r="Q19" s="386"/>
      <c r="R19" s="387"/>
      <c r="S19" s="388"/>
      <c r="T19" s="389"/>
      <c r="U19" s="389"/>
      <c r="V19" s="390"/>
      <c r="W19" s="359"/>
      <c r="X19" s="389"/>
      <c r="Y19" s="389"/>
      <c r="Z19" s="389"/>
      <c r="AA19" s="389"/>
      <c r="AB19" s="389"/>
      <c r="AC19" s="389"/>
      <c r="AD19" s="391"/>
      <c r="AE19" s="392"/>
      <c r="AF19" s="393"/>
      <c r="AG19" s="394"/>
      <c r="AH19" s="389"/>
      <c r="AI19" s="389"/>
      <c r="AJ19" s="390"/>
      <c r="AK19" s="394"/>
      <c r="AL19" s="395"/>
      <c r="AM19" s="396"/>
    </row>
    <row r="20" spans="1:39" s="1" customFormat="1" ht="17.25" customHeight="1">
      <c r="A20" s="366"/>
      <c r="B20" s="231"/>
      <c r="C20" s="382"/>
      <c r="D20" s="383"/>
      <c r="E20" s="384"/>
      <c r="F20" s="359"/>
      <c r="G20" s="385"/>
      <c r="H20" s="382"/>
      <c r="I20" s="386"/>
      <c r="J20" s="382"/>
      <c r="K20" s="386"/>
      <c r="L20" s="382"/>
      <c r="M20" s="386"/>
      <c r="N20" s="382"/>
      <c r="O20" s="386"/>
      <c r="P20" s="382"/>
      <c r="Q20" s="386"/>
      <c r="R20" s="387"/>
      <c r="S20" s="388"/>
      <c r="T20" s="389"/>
      <c r="U20" s="389"/>
      <c r="V20" s="390"/>
      <c r="W20" s="359"/>
      <c r="X20" s="389"/>
      <c r="Y20" s="389"/>
      <c r="Z20" s="389"/>
      <c r="AA20" s="389"/>
      <c r="AB20" s="389"/>
      <c r="AC20" s="389"/>
      <c r="AD20" s="391"/>
      <c r="AE20" s="392"/>
      <c r="AF20" s="393"/>
      <c r="AG20" s="394"/>
      <c r="AH20" s="389"/>
      <c r="AI20" s="389"/>
      <c r="AJ20" s="390"/>
      <c r="AK20" s="394"/>
      <c r="AL20" s="395"/>
      <c r="AM20" s="396"/>
    </row>
    <row r="21" spans="1:39" s="1" customFormat="1" ht="17.25" customHeight="1">
      <c r="A21" s="366"/>
      <c r="B21" s="231"/>
      <c r="C21" s="382"/>
      <c r="D21" s="383"/>
      <c r="E21" s="384"/>
      <c r="F21" s="359"/>
      <c r="G21" s="385"/>
      <c r="H21" s="382"/>
      <c r="I21" s="386"/>
      <c r="J21" s="382"/>
      <c r="K21" s="386"/>
      <c r="L21" s="382"/>
      <c r="M21" s="386"/>
      <c r="N21" s="382"/>
      <c r="O21" s="386"/>
      <c r="P21" s="382"/>
      <c r="Q21" s="386"/>
      <c r="R21" s="387"/>
      <c r="S21" s="388"/>
      <c r="T21" s="389"/>
      <c r="U21" s="389"/>
      <c r="V21" s="390"/>
      <c r="W21" s="359"/>
      <c r="X21" s="389"/>
      <c r="Y21" s="389"/>
      <c r="Z21" s="389"/>
      <c r="AA21" s="389"/>
      <c r="AB21" s="389"/>
      <c r="AC21" s="389"/>
      <c r="AD21" s="391"/>
      <c r="AE21" s="392"/>
      <c r="AF21" s="393"/>
      <c r="AG21" s="394"/>
      <c r="AH21" s="389"/>
      <c r="AI21" s="389"/>
      <c r="AJ21" s="390"/>
      <c r="AK21" s="394"/>
      <c r="AL21" s="395"/>
      <c r="AM21" s="396"/>
    </row>
    <row r="22" spans="1:39" s="1" customFormat="1" ht="17.25" customHeight="1">
      <c r="A22" s="367"/>
      <c r="B22" s="229"/>
      <c r="C22" s="397"/>
      <c r="D22" s="398"/>
      <c r="E22" s="399"/>
      <c r="F22" s="360"/>
      <c r="G22" s="400"/>
      <c r="H22" s="397"/>
      <c r="I22" s="401"/>
      <c r="J22" s="397"/>
      <c r="K22" s="401"/>
      <c r="L22" s="397"/>
      <c r="M22" s="401"/>
      <c r="N22" s="397"/>
      <c r="O22" s="401"/>
      <c r="P22" s="397"/>
      <c r="Q22" s="401"/>
      <c r="R22" s="402"/>
      <c r="S22" s="403"/>
      <c r="T22" s="404"/>
      <c r="U22" s="404"/>
      <c r="V22" s="405"/>
      <c r="W22" s="360"/>
      <c r="X22" s="404"/>
      <c r="Y22" s="404"/>
      <c r="Z22" s="404"/>
      <c r="AA22" s="404"/>
      <c r="AB22" s="404"/>
      <c r="AC22" s="404"/>
      <c r="AD22" s="406"/>
      <c r="AE22" s="407"/>
      <c r="AF22" s="408"/>
      <c r="AG22" s="409"/>
      <c r="AH22" s="404"/>
      <c r="AI22" s="404"/>
      <c r="AJ22" s="405"/>
      <c r="AK22" s="409"/>
      <c r="AL22" s="410"/>
      <c r="AM22" s="411"/>
    </row>
    <row r="23" spans="1:39" s="1" customFormat="1" ht="17.25" customHeight="1" thickBot="1">
      <c r="A23" s="368"/>
      <c r="B23" s="230"/>
      <c r="C23" s="412"/>
      <c r="D23" s="413"/>
      <c r="E23" s="414"/>
      <c r="F23" s="361"/>
      <c r="G23" s="415"/>
      <c r="H23" s="412"/>
      <c r="I23" s="416"/>
      <c r="J23" s="412"/>
      <c r="K23" s="416"/>
      <c r="L23" s="412"/>
      <c r="M23" s="416"/>
      <c r="N23" s="412"/>
      <c r="O23" s="416"/>
      <c r="P23" s="412"/>
      <c r="Q23" s="416"/>
      <c r="R23" s="417"/>
      <c r="S23" s="418"/>
      <c r="T23" s="419"/>
      <c r="U23" s="419"/>
      <c r="V23" s="420"/>
      <c r="W23" s="361"/>
      <c r="X23" s="419"/>
      <c r="Y23" s="419"/>
      <c r="Z23" s="419"/>
      <c r="AA23" s="419"/>
      <c r="AB23" s="419"/>
      <c r="AC23" s="419"/>
      <c r="AD23" s="421"/>
      <c r="AE23" s="422"/>
      <c r="AF23" s="423"/>
      <c r="AG23" s="424"/>
      <c r="AH23" s="419"/>
      <c r="AI23" s="419"/>
      <c r="AJ23" s="420"/>
      <c r="AK23" s="424"/>
      <c r="AL23" s="425"/>
      <c r="AM23" s="426"/>
    </row>
    <row r="24" spans="1:39" s="1" customFormat="1" ht="17.25" customHeight="1">
      <c r="A24" s="365"/>
      <c r="B24" s="231"/>
      <c r="C24" s="228"/>
      <c r="D24" s="353"/>
      <c r="E24" s="356"/>
      <c r="F24" s="354"/>
      <c r="G24" s="349"/>
      <c r="H24" s="227"/>
      <c r="I24" s="226"/>
      <c r="J24" s="227"/>
      <c r="K24" s="226"/>
      <c r="L24" s="227"/>
      <c r="M24" s="226"/>
      <c r="N24" s="227"/>
      <c r="O24" s="226"/>
      <c r="P24" s="227"/>
      <c r="Q24" s="226"/>
      <c r="R24" s="350"/>
      <c r="S24" s="370"/>
      <c r="T24" s="371"/>
      <c r="U24" s="371"/>
      <c r="V24" s="372"/>
      <c r="W24" s="373"/>
      <c r="X24" s="374"/>
      <c r="Y24" s="374"/>
      <c r="Z24" s="374"/>
      <c r="AA24" s="374"/>
      <c r="AB24" s="374"/>
      <c r="AC24" s="374"/>
      <c r="AD24" s="375"/>
      <c r="AE24" s="376"/>
      <c r="AF24" s="377"/>
      <c r="AG24" s="378"/>
      <c r="AH24" s="374"/>
      <c r="AI24" s="374"/>
      <c r="AJ24" s="379"/>
      <c r="AK24" s="378"/>
      <c r="AL24" s="380"/>
      <c r="AM24" s="381"/>
    </row>
    <row r="25" spans="1:39" s="1" customFormat="1" ht="17.25" customHeight="1">
      <c r="A25" s="367"/>
      <c r="B25" s="229"/>
      <c r="C25" s="397"/>
      <c r="D25" s="398"/>
      <c r="E25" s="399"/>
      <c r="F25" s="360"/>
      <c r="G25" s="400"/>
      <c r="H25" s="397"/>
      <c r="I25" s="401"/>
      <c r="J25" s="397"/>
      <c r="K25" s="401"/>
      <c r="L25" s="397"/>
      <c r="M25" s="401"/>
      <c r="N25" s="397"/>
      <c r="O25" s="401"/>
      <c r="P25" s="397"/>
      <c r="Q25" s="401"/>
      <c r="R25" s="402"/>
      <c r="S25" s="403"/>
      <c r="T25" s="404"/>
      <c r="U25" s="404"/>
      <c r="V25" s="405"/>
      <c r="W25" s="360"/>
      <c r="X25" s="404"/>
      <c r="Y25" s="404"/>
      <c r="Z25" s="404"/>
      <c r="AA25" s="404"/>
      <c r="AB25" s="404"/>
      <c r="AC25" s="404"/>
      <c r="AD25" s="406"/>
      <c r="AE25" s="407"/>
      <c r="AF25" s="408"/>
      <c r="AG25" s="409"/>
      <c r="AH25" s="404"/>
      <c r="AI25" s="404"/>
      <c r="AJ25" s="405"/>
      <c r="AK25" s="409"/>
      <c r="AL25" s="410"/>
      <c r="AM25" s="411"/>
    </row>
    <row r="26" spans="1:39" s="1" customFormat="1" ht="17.25" customHeight="1">
      <c r="A26" s="367"/>
      <c r="B26" s="229"/>
      <c r="C26" s="397"/>
      <c r="D26" s="398"/>
      <c r="E26" s="399"/>
      <c r="F26" s="360"/>
      <c r="G26" s="400"/>
      <c r="H26" s="397"/>
      <c r="I26" s="401"/>
      <c r="J26" s="397"/>
      <c r="K26" s="401"/>
      <c r="L26" s="397"/>
      <c r="M26" s="401"/>
      <c r="N26" s="397"/>
      <c r="O26" s="401"/>
      <c r="P26" s="397"/>
      <c r="Q26" s="401"/>
      <c r="R26" s="402"/>
      <c r="S26" s="403"/>
      <c r="T26" s="404"/>
      <c r="U26" s="404"/>
      <c r="V26" s="405"/>
      <c r="W26" s="360"/>
      <c r="X26" s="404"/>
      <c r="Y26" s="404"/>
      <c r="Z26" s="404"/>
      <c r="AA26" s="404"/>
      <c r="AB26" s="404"/>
      <c r="AC26" s="404"/>
      <c r="AD26" s="406"/>
      <c r="AE26" s="407"/>
      <c r="AF26" s="408"/>
      <c r="AG26" s="409"/>
      <c r="AH26" s="404"/>
      <c r="AI26" s="404"/>
      <c r="AJ26" s="405"/>
      <c r="AK26" s="409"/>
      <c r="AL26" s="410"/>
      <c r="AM26" s="411"/>
    </row>
    <row r="27" spans="1:39" s="1" customFormat="1" ht="17.25" customHeight="1">
      <c r="A27" s="367"/>
      <c r="B27" s="229"/>
      <c r="C27" s="397"/>
      <c r="D27" s="398"/>
      <c r="E27" s="399"/>
      <c r="F27" s="360"/>
      <c r="G27" s="400"/>
      <c r="H27" s="397"/>
      <c r="I27" s="401"/>
      <c r="J27" s="397"/>
      <c r="K27" s="401"/>
      <c r="L27" s="397"/>
      <c r="M27" s="401"/>
      <c r="N27" s="397"/>
      <c r="O27" s="401"/>
      <c r="P27" s="397"/>
      <c r="Q27" s="401"/>
      <c r="R27" s="402"/>
      <c r="S27" s="403"/>
      <c r="T27" s="404"/>
      <c r="U27" s="404"/>
      <c r="V27" s="405"/>
      <c r="W27" s="360"/>
      <c r="X27" s="404"/>
      <c r="Y27" s="404"/>
      <c r="Z27" s="404"/>
      <c r="AA27" s="404"/>
      <c r="AB27" s="404"/>
      <c r="AC27" s="404"/>
      <c r="AD27" s="406"/>
      <c r="AE27" s="407"/>
      <c r="AF27" s="408"/>
      <c r="AG27" s="409"/>
      <c r="AH27" s="404"/>
      <c r="AI27" s="404"/>
      <c r="AJ27" s="405"/>
      <c r="AK27" s="409"/>
      <c r="AL27" s="410"/>
      <c r="AM27" s="411"/>
    </row>
    <row r="28" spans="1:39" s="1" customFormat="1" ht="17.25" customHeight="1" thickBot="1">
      <c r="A28" s="368"/>
      <c r="B28" s="230"/>
      <c r="C28" s="412"/>
      <c r="D28" s="413"/>
      <c r="E28" s="414"/>
      <c r="F28" s="361"/>
      <c r="G28" s="415"/>
      <c r="H28" s="412"/>
      <c r="I28" s="416"/>
      <c r="J28" s="412"/>
      <c r="K28" s="416"/>
      <c r="L28" s="412"/>
      <c r="M28" s="416"/>
      <c r="N28" s="412"/>
      <c r="O28" s="416"/>
      <c r="P28" s="412"/>
      <c r="Q28" s="416"/>
      <c r="R28" s="417"/>
      <c r="S28" s="418"/>
      <c r="T28" s="419"/>
      <c r="U28" s="419"/>
      <c r="V28" s="420"/>
      <c r="W28" s="361"/>
      <c r="X28" s="419"/>
      <c r="Y28" s="419"/>
      <c r="Z28" s="419"/>
      <c r="AA28" s="419"/>
      <c r="AB28" s="419"/>
      <c r="AC28" s="419"/>
      <c r="AD28" s="421"/>
      <c r="AE28" s="422"/>
      <c r="AF28" s="423"/>
      <c r="AG28" s="424"/>
      <c r="AH28" s="419"/>
      <c r="AI28" s="419"/>
      <c r="AJ28" s="420"/>
      <c r="AK28" s="424"/>
      <c r="AL28" s="425"/>
      <c r="AM28" s="426"/>
    </row>
    <row r="29" spans="1:39" s="1" customFormat="1" ht="17.25" customHeight="1">
      <c r="A29" s="365"/>
      <c r="B29" s="231"/>
      <c r="C29" s="228"/>
      <c r="D29" s="353"/>
      <c r="E29" s="356"/>
      <c r="F29" s="354"/>
      <c r="G29" s="349"/>
      <c r="H29" s="227"/>
      <c r="I29" s="226"/>
      <c r="J29" s="227"/>
      <c r="K29" s="226"/>
      <c r="L29" s="227"/>
      <c r="M29" s="226"/>
      <c r="N29" s="227"/>
      <c r="O29" s="226"/>
      <c r="P29" s="227"/>
      <c r="Q29" s="226"/>
      <c r="R29" s="350"/>
      <c r="S29" s="370"/>
      <c r="T29" s="371"/>
      <c r="U29" s="371"/>
      <c r="V29" s="372"/>
      <c r="W29" s="373"/>
      <c r="X29" s="374"/>
      <c r="Y29" s="374"/>
      <c r="Z29" s="374"/>
      <c r="AA29" s="374"/>
      <c r="AB29" s="374"/>
      <c r="AC29" s="374"/>
      <c r="AD29" s="375"/>
      <c r="AE29" s="376"/>
      <c r="AF29" s="377"/>
      <c r="AG29" s="378"/>
      <c r="AH29" s="374"/>
      <c r="AI29" s="374"/>
      <c r="AJ29" s="379"/>
      <c r="AK29" s="378"/>
      <c r="AL29" s="380"/>
      <c r="AM29" s="381"/>
    </row>
    <row r="30" spans="1:39" s="1" customFormat="1" ht="17.25" customHeight="1">
      <c r="A30" s="367"/>
      <c r="B30" s="229"/>
      <c r="C30" s="397"/>
      <c r="D30" s="398"/>
      <c r="E30" s="399"/>
      <c r="F30" s="360"/>
      <c r="G30" s="400"/>
      <c r="H30" s="397"/>
      <c r="I30" s="401"/>
      <c r="J30" s="397"/>
      <c r="K30" s="401"/>
      <c r="L30" s="397"/>
      <c r="M30" s="401"/>
      <c r="N30" s="397"/>
      <c r="O30" s="401"/>
      <c r="P30" s="397"/>
      <c r="Q30" s="401"/>
      <c r="R30" s="402"/>
      <c r="S30" s="403"/>
      <c r="T30" s="404"/>
      <c r="U30" s="404"/>
      <c r="V30" s="405"/>
      <c r="W30" s="360"/>
      <c r="X30" s="404"/>
      <c r="Y30" s="404"/>
      <c r="Z30" s="404"/>
      <c r="AA30" s="404"/>
      <c r="AB30" s="404"/>
      <c r="AC30" s="404"/>
      <c r="AD30" s="406"/>
      <c r="AE30" s="407"/>
      <c r="AF30" s="408"/>
      <c r="AG30" s="409"/>
      <c r="AH30" s="404"/>
      <c r="AI30" s="404"/>
      <c r="AJ30" s="405"/>
      <c r="AK30" s="409"/>
      <c r="AL30" s="410"/>
      <c r="AM30" s="411"/>
    </row>
    <row r="31" spans="1:39" s="1" customFormat="1" ht="17.25" customHeight="1">
      <c r="A31" s="367"/>
      <c r="B31" s="229"/>
      <c r="C31" s="397"/>
      <c r="D31" s="398"/>
      <c r="E31" s="399"/>
      <c r="F31" s="360"/>
      <c r="G31" s="400"/>
      <c r="H31" s="397"/>
      <c r="I31" s="401"/>
      <c r="J31" s="397"/>
      <c r="K31" s="401"/>
      <c r="L31" s="397"/>
      <c r="M31" s="401"/>
      <c r="N31" s="397"/>
      <c r="O31" s="401"/>
      <c r="P31" s="397"/>
      <c r="Q31" s="401"/>
      <c r="R31" s="402"/>
      <c r="S31" s="403"/>
      <c r="T31" s="404"/>
      <c r="U31" s="404"/>
      <c r="V31" s="405"/>
      <c r="W31" s="360"/>
      <c r="X31" s="404"/>
      <c r="Y31" s="404"/>
      <c r="Z31" s="404"/>
      <c r="AA31" s="404"/>
      <c r="AB31" s="404"/>
      <c r="AC31" s="404"/>
      <c r="AD31" s="406"/>
      <c r="AE31" s="407"/>
      <c r="AF31" s="408"/>
      <c r="AG31" s="409"/>
      <c r="AH31" s="404"/>
      <c r="AI31" s="404"/>
      <c r="AJ31" s="405"/>
      <c r="AK31" s="409"/>
      <c r="AL31" s="410"/>
      <c r="AM31" s="411"/>
    </row>
    <row r="32" spans="1:39" s="1" customFormat="1" ht="17.25" customHeight="1">
      <c r="A32" s="367"/>
      <c r="B32" s="229"/>
      <c r="C32" s="397"/>
      <c r="D32" s="398"/>
      <c r="E32" s="399"/>
      <c r="F32" s="360"/>
      <c r="G32" s="400"/>
      <c r="H32" s="397"/>
      <c r="I32" s="401"/>
      <c r="J32" s="397"/>
      <c r="K32" s="401"/>
      <c r="L32" s="397"/>
      <c r="M32" s="401"/>
      <c r="N32" s="397"/>
      <c r="O32" s="401"/>
      <c r="P32" s="397"/>
      <c r="Q32" s="401"/>
      <c r="R32" s="402"/>
      <c r="S32" s="403"/>
      <c r="T32" s="404"/>
      <c r="U32" s="404"/>
      <c r="V32" s="405"/>
      <c r="W32" s="360"/>
      <c r="X32" s="404"/>
      <c r="Y32" s="404"/>
      <c r="Z32" s="404"/>
      <c r="AA32" s="404"/>
      <c r="AB32" s="404"/>
      <c r="AC32" s="404"/>
      <c r="AD32" s="406"/>
      <c r="AE32" s="407"/>
      <c r="AF32" s="408"/>
      <c r="AG32" s="409"/>
      <c r="AH32" s="404"/>
      <c r="AI32" s="404"/>
      <c r="AJ32" s="405"/>
      <c r="AK32" s="409"/>
      <c r="AL32" s="410"/>
      <c r="AM32" s="411"/>
    </row>
    <row r="33" spans="1:39" s="1" customFormat="1" ht="17.25" customHeight="1" thickBot="1">
      <c r="A33" s="368"/>
      <c r="B33" s="230"/>
      <c r="C33" s="412"/>
      <c r="D33" s="413"/>
      <c r="E33" s="414"/>
      <c r="F33" s="361"/>
      <c r="G33" s="415"/>
      <c r="H33" s="412"/>
      <c r="I33" s="416"/>
      <c r="J33" s="412"/>
      <c r="K33" s="416"/>
      <c r="L33" s="412"/>
      <c r="M33" s="416"/>
      <c r="N33" s="412"/>
      <c r="O33" s="416"/>
      <c r="P33" s="412"/>
      <c r="Q33" s="416"/>
      <c r="R33" s="417"/>
      <c r="S33" s="418"/>
      <c r="T33" s="419"/>
      <c r="U33" s="419"/>
      <c r="V33" s="420"/>
      <c r="W33" s="361"/>
      <c r="X33" s="419"/>
      <c r="Y33" s="419"/>
      <c r="Z33" s="419"/>
      <c r="AA33" s="419"/>
      <c r="AB33" s="419"/>
      <c r="AC33" s="419"/>
      <c r="AD33" s="421"/>
      <c r="AE33" s="422"/>
      <c r="AF33" s="423"/>
      <c r="AG33" s="424"/>
      <c r="AH33" s="419"/>
      <c r="AI33" s="419"/>
      <c r="AJ33" s="420"/>
      <c r="AK33" s="424"/>
      <c r="AL33" s="425"/>
      <c r="AM33" s="426"/>
    </row>
    <row r="34" spans="1:39" s="1" customFormat="1" ht="17.25" customHeight="1">
      <c r="A34" s="365"/>
      <c r="B34" s="231"/>
      <c r="C34" s="228"/>
      <c r="D34" s="353"/>
      <c r="E34" s="356"/>
      <c r="F34" s="354"/>
      <c r="G34" s="349"/>
      <c r="H34" s="227"/>
      <c r="I34" s="226"/>
      <c r="J34" s="227"/>
      <c r="K34" s="226"/>
      <c r="L34" s="227"/>
      <c r="M34" s="226"/>
      <c r="N34" s="227"/>
      <c r="O34" s="226"/>
      <c r="P34" s="227"/>
      <c r="Q34" s="226"/>
      <c r="R34" s="350"/>
      <c r="S34" s="370"/>
      <c r="T34" s="371"/>
      <c r="U34" s="371"/>
      <c r="V34" s="372"/>
      <c r="W34" s="373"/>
      <c r="X34" s="374"/>
      <c r="Y34" s="374"/>
      <c r="Z34" s="374"/>
      <c r="AA34" s="374"/>
      <c r="AB34" s="374"/>
      <c r="AC34" s="374"/>
      <c r="AD34" s="375"/>
      <c r="AE34" s="376"/>
      <c r="AF34" s="377"/>
      <c r="AG34" s="378"/>
      <c r="AH34" s="374"/>
      <c r="AI34" s="374"/>
      <c r="AJ34" s="379"/>
      <c r="AK34" s="378"/>
      <c r="AL34" s="380"/>
      <c r="AM34" s="381"/>
    </row>
    <row r="35" spans="1:39" s="1" customFormat="1" ht="17.25" customHeight="1">
      <c r="A35" s="367"/>
      <c r="B35" s="229"/>
      <c r="C35" s="397"/>
      <c r="D35" s="398"/>
      <c r="E35" s="399"/>
      <c r="F35" s="360"/>
      <c r="G35" s="400"/>
      <c r="H35" s="397"/>
      <c r="I35" s="401"/>
      <c r="J35" s="397"/>
      <c r="K35" s="401"/>
      <c r="L35" s="397"/>
      <c r="M35" s="401"/>
      <c r="N35" s="397"/>
      <c r="O35" s="401"/>
      <c r="P35" s="397"/>
      <c r="Q35" s="401"/>
      <c r="R35" s="402"/>
      <c r="S35" s="403"/>
      <c r="T35" s="404"/>
      <c r="U35" s="404"/>
      <c r="V35" s="405"/>
      <c r="W35" s="360"/>
      <c r="X35" s="404"/>
      <c r="Y35" s="404"/>
      <c r="Z35" s="404"/>
      <c r="AA35" s="404"/>
      <c r="AB35" s="404"/>
      <c r="AC35" s="404"/>
      <c r="AD35" s="406"/>
      <c r="AE35" s="407"/>
      <c r="AF35" s="408"/>
      <c r="AG35" s="409"/>
      <c r="AH35" s="404"/>
      <c r="AI35" s="404"/>
      <c r="AJ35" s="405"/>
      <c r="AK35" s="409"/>
      <c r="AL35" s="410"/>
      <c r="AM35" s="411"/>
    </row>
    <row r="36" spans="1:39" s="1" customFormat="1" ht="17.25" customHeight="1">
      <c r="A36" s="367"/>
      <c r="B36" s="229"/>
      <c r="C36" s="397"/>
      <c r="D36" s="398"/>
      <c r="E36" s="399"/>
      <c r="F36" s="360"/>
      <c r="G36" s="400"/>
      <c r="H36" s="397"/>
      <c r="I36" s="401"/>
      <c r="J36" s="397"/>
      <c r="K36" s="401"/>
      <c r="L36" s="397"/>
      <c r="M36" s="401"/>
      <c r="N36" s="397"/>
      <c r="O36" s="401"/>
      <c r="P36" s="397"/>
      <c r="Q36" s="401"/>
      <c r="R36" s="402"/>
      <c r="S36" s="403"/>
      <c r="T36" s="404"/>
      <c r="U36" s="404"/>
      <c r="V36" s="405"/>
      <c r="W36" s="360"/>
      <c r="X36" s="404"/>
      <c r="Y36" s="404"/>
      <c r="Z36" s="404"/>
      <c r="AA36" s="404"/>
      <c r="AB36" s="404"/>
      <c r="AC36" s="404"/>
      <c r="AD36" s="406"/>
      <c r="AE36" s="407"/>
      <c r="AF36" s="408"/>
      <c r="AG36" s="409"/>
      <c r="AH36" s="404"/>
      <c r="AI36" s="404"/>
      <c r="AJ36" s="405"/>
      <c r="AK36" s="409"/>
      <c r="AL36" s="410"/>
      <c r="AM36" s="411"/>
    </row>
    <row r="37" spans="1:39" s="1" customFormat="1" ht="17.25" customHeight="1">
      <c r="A37" s="367"/>
      <c r="B37" s="229"/>
      <c r="C37" s="397"/>
      <c r="D37" s="398"/>
      <c r="E37" s="399"/>
      <c r="F37" s="360"/>
      <c r="G37" s="400"/>
      <c r="H37" s="397"/>
      <c r="I37" s="401"/>
      <c r="J37" s="397"/>
      <c r="K37" s="401"/>
      <c r="L37" s="397"/>
      <c r="M37" s="401"/>
      <c r="N37" s="397"/>
      <c r="O37" s="401"/>
      <c r="P37" s="397"/>
      <c r="Q37" s="401"/>
      <c r="R37" s="402"/>
      <c r="S37" s="403"/>
      <c r="T37" s="404"/>
      <c r="U37" s="404"/>
      <c r="V37" s="405"/>
      <c r="W37" s="360"/>
      <c r="X37" s="404"/>
      <c r="Y37" s="404"/>
      <c r="Z37" s="404"/>
      <c r="AA37" s="404"/>
      <c r="AB37" s="404"/>
      <c r="AC37" s="404"/>
      <c r="AD37" s="406"/>
      <c r="AE37" s="407"/>
      <c r="AF37" s="408"/>
      <c r="AG37" s="409"/>
      <c r="AH37" s="404"/>
      <c r="AI37" s="404"/>
      <c r="AJ37" s="405"/>
      <c r="AK37" s="409"/>
      <c r="AL37" s="410"/>
      <c r="AM37" s="411"/>
    </row>
    <row r="38" spans="1:39" s="1" customFormat="1" ht="17.25" customHeight="1" thickBot="1">
      <c r="A38" s="368"/>
      <c r="B38" s="230"/>
      <c r="C38" s="412"/>
      <c r="D38" s="413"/>
      <c r="E38" s="414"/>
      <c r="F38" s="361"/>
      <c r="G38" s="415"/>
      <c r="H38" s="412"/>
      <c r="I38" s="416"/>
      <c r="J38" s="412"/>
      <c r="K38" s="416"/>
      <c r="L38" s="412"/>
      <c r="M38" s="416"/>
      <c r="N38" s="412"/>
      <c r="O38" s="416"/>
      <c r="P38" s="412"/>
      <c r="Q38" s="416"/>
      <c r="R38" s="417"/>
      <c r="S38" s="418"/>
      <c r="T38" s="419"/>
      <c r="U38" s="419"/>
      <c r="V38" s="420"/>
      <c r="W38" s="361"/>
      <c r="X38" s="419"/>
      <c r="Y38" s="419"/>
      <c r="Z38" s="419"/>
      <c r="AA38" s="419"/>
      <c r="AB38" s="419"/>
      <c r="AC38" s="419"/>
      <c r="AD38" s="421"/>
      <c r="AE38" s="422"/>
      <c r="AF38" s="423"/>
      <c r="AG38" s="424"/>
      <c r="AH38" s="419"/>
      <c r="AI38" s="419"/>
      <c r="AJ38" s="420"/>
      <c r="AK38" s="424"/>
      <c r="AL38" s="425"/>
      <c r="AM38" s="426"/>
    </row>
    <row r="39" spans="1:39" s="1" customFormat="1" ht="17.25" customHeight="1">
      <c r="A39" s="365"/>
      <c r="B39" s="231"/>
      <c r="C39" s="228"/>
      <c r="D39" s="353"/>
      <c r="E39" s="356"/>
      <c r="F39" s="354"/>
      <c r="G39" s="349"/>
      <c r="H39" s="227"/>
      <c r="I39" s="226"/>
      <c r="J39" s="227"/>
      <c r="K39" s="226"/>
      <c r="L39" s="227"/>
      <c r="M39" s="226"/>
      <c r="N39" s="227"/>
      <c r="O39" s="226"/>
      <c r="P39" s="227"/>
      <c r="Q39" s="226"/>
      <c r="R39" s="350"/>
      <c r="S39" s="370"/>
      <c r="T39" s="371"/>
      <c r="U39" s="371"/>
      <c r="V39" s="372"/>
      <c r="W39" s="373"/>
      <c r="X39" s="374"/>
      <c r="Y39" s="374"/>
      <c r="Z39" s="374"/>
      <c r="AA39" s="374"/>
      <c r="AB39" s="374"/>
      <c r="AC39" s="374"/>
      <c r="AD39" s="375"/>
      <c r="AE39" s="376"/>
      <c r="AF39" s="377"/>
      <c r="AG39" s="378"/>
      <c r="AH39" s="374"/>
      <c r="AI39" s="374"/>
      <c r="AJ39" s="379"/>
      <c r="AK39" s="378"/>
      <c r="AL39" s="380"/>
      <c r="AM39" s="381"/>
    </row>
    <row r="40" spans="1:39" s="1" customFormat="1" ht="17.25" customHeight="1">
      <c r="A40" s="367"/>
      <c r="B40" s="229"/>
      <c r="C40" s="397"/>
      <c r="D40" s="398"/>
      <c r="E40" s="399"/>
      <c r="F40" s="360"/>
      <c r="G40" s="400"/>
      <c r="H40" s="397"/>
      <c r="I40" s="401"/>
      <c r="J40" s="397"/>
      <c r="K40" s="401"/>
      <c r="L40" s="397"/>
      <c r="M40" s="401"/>
      <c r="N40" s="397"/>
      <c r="O40" s="401"/>
      <c r="P40" s="397"/>
      <c r="Q40" s="401"/>
      <c r="R40" s="402"/>
      <c r="S40" s="403"/>
      <c r="T40" s="404"/>
      <c r="U40" s="404"/>
      <c r="V40" s="405"/>
      <c r="W40" s="360"/>
      <c r="X40" s="404"/>
      <c r="Y40" s="404"/>
      <c r="Z40" s="404"/>
      <c r="AA40" s="404"/>
      <c r="AB40" s="404"/>
      <c r="AC40" s="404"/>
      <c r="AD40" s="406"/>
      <c r="AE40" s="407"/>
      <c r="AF40" s="408"/>
      <c r="AG40" s="409"/>
      <c r="AH40" s="404"/>
      <c r="AI40" s="404"/>
      <c r="AJ40" s="405"/>
      <c r="AK40" s="409"/>
      <c r="AL40" s="410"/>
      <c r="AM40" s="411"/>
    </row>
    <row r="41" spans="1:39" s="1" customFormat="1" ht="17.25" customHeight="1">
      <c r="A41" s="367"/>
      <c r="B41" s="229"/>
      <c r="C41" s="397"/>
      <c r="D41" s="398"/>
      <c r="E41" s="399"/>
      <c r="F41" s="360"/>
      <c r="G41" s="400"/>
      <c r="H41" s="397"/>
      <c r="I41" s="401"/>
      <c r="J41" s="397"/>
      <c r="K41" s="401"/>
      <c r="L41" s="397"/>
      <c r="M41" s="401"/>
      <c r="N41" s="397"/>
      <c r="O41" s="401"/>
      <c r="P41" s="397"/>
      <c r="Q41" s="401"/>
      <c r="R41" s="402"/>
      <c r="S41" s="403"/>
      <c r="T41" s="404"/>
      <c r="U41" s="404"/>
      <c r="V41" s="405"/>
      <c r="W41" s="360"/>
      <c r="X41" s="404"/>
      <c r="Y41" s="404"/>
      <c r="Z41" s="404"/>
      <c r="AA41" s="404"/>
      <c r="AB41" s="404"/>
      <c r="AC41" s="404"/>
      <c r="AD41" s="406"/>
      <c r="AE41" s="407"/>
      <c r="AF41" s="408"/>
      <c r="AG41" s="409"/>
      <c r="AH41" s="404"/>
      <c r="AI41" s="404"/>
      <c r="AJ41" s="405"/>
      <c r="AK41" s="409"/>
      <c r="AL41" s="410"/>
      <c r="AM41" s="411"/>
    </row>
    <row r="42" spans="1:39" s="1" customFormat="1" ht="17.25" customHeight="1">
      <c r="A42" s="367"/>
      <c r="B42" s="229"/>
      <c r="C42" s="397"/>
      <c r="D42" s="398"/>
      <c r="E42" s="399"/>
      <c r="F42" s="360"/>
      <c r="G42" s="400"/>
      <c r="H42" s="397"/>
      <c r="I42" s="401"/>
      <c r="J42" s="397"/>
      <c r="K42" s="401"/>
      <c r="L42" s="397"/>
      <c r="M42" s="401"/>
      <c r="N42" s="397"/>
      <c r="O42" s="401"/>
      <c r="P42" s="397"/>
      <c r="Q42" s="401"/>
      <c r="R42" s="402"/>
      <c r="S42" s="403"/>
      <c r="T42" s="404"/>
      <c r="U42" s="404"/>
      <c r="V42" s="405"/>
      <c r="W42" s="360"/>
      <c r="X42" s="404"/>
      <c r="Y42" s="404"/>
      <c r="Z42" s="404"/>
      <c r="AA42" s="404"/>
      <c r="AB42" s="404"/>
      <c r="AC42" s="404"/>
      <c r="AD42" s="406"/>
      <c r="AE42" s="407"/>
      <c r="AF42" s="408"/>
      <c r="AG42" s="409"/>
      <c r="AH42" s="404"/>
      <c r="AI42" s="404"/>
      <c r="AJ42" s="405"/>
      <c r="AK42" s="409"/>
      <c r="AL42" s="410"/>
      <c r="AM42" s="411"/>
    </row>
    <row r="43" spans="1:39" s="1" customFormat="1" ht="17.25" customHeight="1" thickBot="1">
      <c r="A43" s="368"/>
      <c r="B43" s="230"/>
      <c r="C43" s="412"/>
      <c r="D43" s="413"/>
      <c r="E43" s="414"/>
      <c r="F43" s="361"/>
      <c r="G43" s="415"/>
      <c r="H43" s="412"/>
      <c r="I43" s="416"/>
      <c r="J43" s="412"/>
      <c r="K43" s="416"/>
      <c r="L43" s="412"/>
      <c r="M43" s="416"/>
      <c r="N43" s="412"/>
      <c r="O43" s="416"/>
      <c r="P43" s="412"/>
      <c r="Q43" s="416"/>
      <c r="R43" s="417"/>
      <c r="S43" s="418"/>
      <c r="T43" s="419"/>
      <c r="U43" s="419"/>
      <c r="V43" s="420"/>
      <c r="W43" s="361"/>
      <c r="X43" s="419"/>
      <c r="Y43" s="419"/>
      <c r="Z43" s="419"/>
      <c r="AA43" s="419"/>
      <c r="AB43" s="419"/>
      <c r="AC43" s="419"/>
      <c r="AD43" s="421"/>
      <c r="AE43" s="422"/>
      <c r="AF43" s="423"/>
      <c r="AG43" s="424"/>
      <c r="AH43" s="419"/>
      <c r="AI43" s="419"/>
      <c r="AJ43" s="420"/>
      <c r="AK43" s="424"/>
      <c r="AL43" s="425"/>
      <c r="AM43" s="426"/>
    </row>
    <row r="44" spans="1:39" ht="17.25" customHeight="1">
      <c r="A44" s="365"/>
      <c r="B44" s="231"/>
      <c r="C44" s="228"/>
      <c r="D44" s="353"/>
      <c r="E44" s="356"/>
      <c r="F44" s="354"/>
      <c r="G44" s="349"/>
      <c r="H44" s="227"/>
      <c r="I44" s="226"/>
      <c r="J44" s="227"/>
      <c r="K44" s="226"/>
      <c r="L44" s="227"/>
      <c r="M44" s="226"/>
      <c r="N44" s="227"/>
      <c r="O44" s="226"/>
      <c r="P44" s="227"/>
      <c r="Q44" s="226"/>
      <c r="R44" s="350"/>
      <c r="S44" s="370"/>
      <c r="T44" s="371"/>
      <c r="U44" s="371"/>
      <c r="V44" s="372"/>
      <c r="W44" s="373"/>
      <c r="X44" s="374"/>
      <c r="Y44" s="374"/>
      <c r="Z44" s="374"/>
      <c r="AA44" s="374"/>
      <c r="AB44" s="374"/>
      <c r="AC44" s="374"/>
      <c r="AD44" s="375"/>
      <c r="AE44" s="376"/>
      <c r="AF44" s="377"/>
      <c r="AG44" s="378"/>
      <c r="AH44" s="374"/>
      <c r="AI44" s="374"/>
      <c r="AJ44" s="379"/>
      <c r="AK44" s="378"/>
      <c r="AL44" s="380"/>
      <c r="AM44" s="381"/>
    </row>
    <row r="45" spans="1:39" ht="17.25" customHeight="1">
      <c r="A45" s="367"/>
      <c r="B45" s="229"/>
      <c r="C45" s="397"/>
      <c r="D45" s="398"/>
      <c r="E45" s="399"/>
      <c r="F45" s="360"/>
      <c r="G45" s="400"/>
      <c r="H45" s="397"/>
      <c r="I45" s="401"/>
      <c r="J45" s="397"/>
      <c r="K45" s="401"/>
      <c r="L45" s="397"/>
      <c r="M45" s="401"/>
      <c r="N45" s="397"/>
      <c r="O45" s="401"/>
      <c r="P45" s="397"/>
      <c r="Q45" s="401"/>
      <c r="R45" s="402"/>
      <c r="S45" s="403"/>
      <c r="T45" s="404"/>
      <c r="U45" s="404"/>
      <c r="V45" s="405"/>
      <c r="W45" s="360"/>
      <c r="X45" s="404"/>
      <c r="Y45" s="404"/>
      <c r="Z45" s="404"/>
      <c r="AA45" s="404"/>
      <c r="AB45" s="404"/>
      <c r="AC45" s="404"/>
      <c r="AD45" s="406"/>
      <c r="AE45" s="407"/>
      <c r="AF45" s="408"/>
      <c r="AG45" s="409"/>
      <c r="AH45" s="404"/>
      <c r="AI45" s="404"/>
      <c r="AJ45" s="405"/>
      <c r="AK45" s="409"/>
      <c r="AL45" s="410"/>
      <c r="AM45" s="411"/>
    </row>
    <row r="46" spans="1:39" ht="17.25" customHeight="1">
      <c r="A46" s="367"/>
      <c r="B46" s="229"/>
      <c r="C46" s="397"/>
      <c r="D46" s="398"/>
      <c r="E46" s="399"/>
      <c r="F46" s="360"/>
      <c r="G46" s="400"/>
      <c r="H46" s="397"/>
      <c r="I46" s="401"/>
      <c r="J46" s="397"/>
      <c r="K46" s="401"/>
      <c r="L46" s="397"/>
      <c r="M46" s="401"/>
      <c r="N46" s="397"/>
      <c r="O46" s="401"/>
      <c r="P46" s="397"/>
      <c r="Q46" s="401"/>
      <c r="R46" s="402"/>
      <c r="S46" s="403"/>
      <c r="T46" s="404"/>
      <c r="U46" s="404"/>
      <c r="V46" s="405"/>
      <c r="W46" s="360"/>
      <c r="X46" s="404"/>
      <c r="Y46" s="404"/>
      <c r="Z46" s="404"/>
      <c r="AA46" s="404"/>
      <c r="AB46" s="404"/>
      <c r="AC46" s="404"/>
      <c r="AD46" s="406"/>
      <c r="AE46" s="407"/>
      <c r="AF46" s="408"/>
      <c r="AG46" s="409"/>
      <c r="AH46" s="404"/>
      <c r="AI46" s="404"/>
      <c r="AJ46" s="405"/>
      <c r="AK46" s="409"/>
      <c r="AL46" s="410"/>
      <c r="AM46" s="411"/>
    </row>
    <row r="47" spans="1:39" ht="17.25" customHeight="1">
      <c r="A47" s="367"/>
      <c r="B47" s="229"/>
      <c r="C47" s="397"/>
      <c r="D47" s="398"/>
      <c r="E47" s="399"/>
      <c r="F47" s="360"/>
      <c r="G47" s="400"/>
      <c r="H47" s="397"/>
      <c r="I47" s="401"/>
      <c r="J47" s="397"/>
      <c r="K47" s="401"/>
      <c r="L47" s="397"/>
      <c r="M47" s="401"/>
      <c r="N47" s="397"/>
      <c r="O47" s="401"/>
      <c r="P47" s="397"/>
      <c r="Q47" s="401"/>
      <c r="R47" s="402"/>
      <c r="S47" s="403"/>
      <c r="T47" s="404"/>
      <c r="U47" s="404"/>
      <c r="V47" s="405"/>
      <c r="W47" s="360"/>
      <c r="X47" s="404"/>
      <c r="Y47" s="404"/>
      <c r="Z47" s="404"/>
      <c r="AA47" s="404"/>
      <c r="AB47" s="404"/>
      <c r="AC47" s="404"/>
      <c r="AD47" s="406"/>
      <c r="AE47" s="407"/>
      <c r="AF47" s="408"/>
      <c r="AG47" s="409"/>
      <c r="AH47" s="404"/>
      <c r="AI47" s="404"/>
      <c r="AJ47" s="405"/>
      <c r="AK47" s="409"/>
      <c r="AL47" s="410"/>
      <c r="AM47" s="411"/>
    </row>
    <row r="48" spans="1:39" ht="17.25" customHeight="1" thickBot="1">
      <c r="A48" s="369"/>
      <c r="B48" s="351"/>
      <c r="C48" s="427"/>
      <c r="D48" s="428"/>
      <c r="E48" s="429"/>
      <c r="F48" s="362"/>
      <c r="G48" s="430"/>
      <c r="H48" s="427"/>
      <c r="I48" s="431"/>
      <c r="J48" s="427"/>
      <c r="K48" s="431"/>
      <c r="L48" s="427"/>
      <c r="M48" s="431"/>
      <c r="N48" s="427"/>
      <c r="O48" s="431"/>
      <c r="P48" s="427"/>
      <c r="Q48" s="431"/>
      <c r="R48" s="432"/>
      <c r="S48" s="433"/>
      <c r="T48" s="434"/>
      <c r="U48" s="434"/>
      <c r="V48" s="435"/>
      <c r="W48" s="362"/>
      <c r="X48" s="434"/>
      <c r="Y48" s="434"/>
      <c r="Z48" s="434"/>
      <c r="AA48" s="434"/>
      <c r="AB48" s="434"/>
      <c r="AC48" s="434"/>
      <c r="AD48" s="436"/>
      <c r="AE48" s="437"/>
      <c r="AF48" s="438"/>
      <c r="AG48" s="439"/>
      <c r="AH48" s="434"/>
      <c r="AI48" s="434"/>
      <c r="AJ48" s="435"/>
      <c r="AK48" s="439"/>
      <c r="AL48" s="440"/>
      <c r="AM48" s="441"/>
    </row>
    <row r="49" ht="15" thickBot="1" thickTop="1">
      <c r="AD49" s="5"/>
    </row>
    <row r="50" spans="1:39" s="3" customFormat="1" ht="19.5" customHeight="1" thickTop="1">
      <c r="A50" s="1286" t="s">
        <v>112</v>
      </c>
      <c r="B50" s="1289" t="s">
        <v>106</v>
      </c>
      <c r="C50" s="1289"/>
      <c r="D50" s="1289"/>
      <c r="E50" s="1289"/>
      <c r="F50" s="1290"/>
      <c r="G50" s="1291" t="s">
        <v>92</v>
      </c>
      <c r="H50" s="1292"/>
      <c r="I50" s="1292"/>
      <c r="J50" s="1292"/>
      <c r="K50" s="1292"/>
      <c r="L50" s="1292"/>
      <c r="M50" s="1292"/>
      <c r="N50" s="1292"/>
      <c r="O50" s="1292"/>
      <c r="P50" s="1292"/>
      <c r="Q50" s="1292"/>
      <c r="R50" s="1293"/>
      <c r="S50" s="1294" t="s">
        <v>104</v>
      </c>
      <c r="T50" s="1295"/>
      <c r="U50" s="1295"/>
      <c r="V50" s="1295"/>
      <c r="W50" s="1295"/>
      <c r="X50" s="1295"/>
      <c r="Y50" s="1295"/>
      <c r="Z50" s="1295"/>
      <c r="AA50" s="1295"/>
      <c r="AB50" s="1295"/>
      <c r="AC50" s="1295"/>
      <c r="AD50" s="1296"/>
      <c r="AE50" s="1272" t="s">
        <v>107</v>
      </c>
      <c r="AF50" s="1273"/>
      <c r="AG50" s="1273"/>
      <c r="AH50" s="1273"/>
      <c r="AI50" s="1273"/>
      <c r="AJ50" s="1273"/>
      <c r="AK50" s="1273"/>
      <c r="AL50" s="1273"/>
      <c r="AM50" s="1274"/>
    </row>
    <row r="51" spans="1:39" s="3" customFormat="1" ht="24.75" customHeight="1">
      <c r="A51" s="1287"/>
      <c r="B51" s="1275" t="s">
        <v>115</v>
      </c>
      <c r="C51" s="1277" t="s">
        <v>113</v>
      </c>
      <c r="D51" s="851" t="s">
        <v>114</v>
      </c>
      <c r="E51" s="852"/>
      <c r="F51" s="1279"/>
      <c r="G51" s="1280" t="s">
        <v>115</v>
      </c>
      <c r="H51" s="1270" t="s">
        <v>93</v>
      </c>
      <c r="I51" s="1282" t="s">
        <v>94</v>
      </c>
      <c r="J51" s="903" t="s">
        <v>95</v>
      </c>
      <c r="K51" s="1284" t="s">
        <v>96</v>
      </c>
      <c r="L51" s="1270" t="s">
        <v>97</v>
      </c>
      <c r="M51" s="1282" t="s">
        <v>98</v>
      </c>
      <c r="N51" s="903" t="s">
        <v>99</v>
      </c>
      <c r="O51" s="1284" t="s">
        <v>100</v>
      </c>
      <c r="P51" s="1270" t="s">
        <v>101</v>
      </c>
      <c r="Q51" s="1282" t="s">
        <v>102</v>
      </c>
      <c r="R51" s="1297" t="s">
        <v>103</v>
      </c>
      <c r="S51" s="1266" t="s">
        <v>115</v>
      </c>
      <c r="T51" s="852"/>
      <c r="U51" s="852"/>
      <c r="V51" s="853"/>
      <c r="W51" s="873" t="s">
        <v>113</v>
      </c>
      <c r="X51" s="1267"/>
      <c r="Y51" s="1267"/>
      <c r="Z51" s="1267"/>
      <c r="AA51" s="1267"/>
      <c r="AB51" s="1267"/>
      <c r="AC51" s="1267"/>
      <c r="AD51" s="1268"/>
      <c r="AE51" s="1267" t="s">
        <v>115</v>
      </c>
      <c r="AF51" s="1270" t="s">
        <v>93</v>
      </c>
      <c r="AG51" s="872" t="s">
        <v>114</v>
      </c>
      <c r="AH51" s="872"/>
      <c r="AI51" s="872"/>
      <c r="AJ51" s="872"/>
      <c r="AK51" s="872" t="s">
        <v>116</v>
      </c>
      <c r="AL51" s="873"/>
      <c r="AM51" s="1264" t="s">
        <v>117</v>
      </c>
    </row>
    <row r="52" spans="1:39" s="9" customFormat="1" ht="18" customHeight="1" thickBot="1">
      <c r="A52" s="1288"/>
      <c r="B52" s="1276"/>
      <c r="C52" s="1278"/>
      <c r="D52" s="352" t="s">
        <v>89</v>
      </c>
      <c r="E52" s="355" t="s">
        <v>90</v>
      </c>
      <c r="F52" s="352" t="s">
        <v>91</v>
      </c>
      <c r="G52" s="1281"/>
      <c r="H52" s="1271"/>
      <c r="I52" s="1283"/>
      <c r="J52" s="905"/>
      <c r="K52" s="1285"/>
      <c r="L52" s="1271"/>
      <c r="M52" s="1283"/>
      <c r="N52" s="905"/>
      <c r="O52" s="1285"/>
      <c r="P52" s="1271"/>
      <c r="Q52" s="1283"/>
      <c r="R52" s="1298"/>
      <c r="S52" s="357" t="s">
        <v>89</v>
      </c>
      <c r="T52" s="355" t="s">
        <v>90</v>
      </c>
      <c r="U52" s="355" t="s">
        <v>91</v>
      </c>
      <c r="V52" s="358" t="s">
        <v>105</v>
      </c>
      <c r="W52" s="352" t="s">
        <v>89</v>
      </c>
      <c r="X52" s="355" t="s">
        <v>90</v>
      </c>
      <c r="Y52" s="355" t="s">
        <v>91</v>
      </c>
      <c r="Z52" s="355" t="s">
        <v>105</v>
      </c>
      <c r="AA52" s="355" t="s">
        <v>108</v>
      </c>
      <c r="AB52" s="355" t="s">
        <v>109</v>
      </c>
      <c r="AC52" s="355" t="s">
        <v>110</v>
      </c>
      <c r="AD52" s="363" t="s">
        <v>111</v>
      </c>
      <c r="AE52" s="1269"/>
      <c r="AF52" s="1271"/>
      <c r="AG52" s="352" t="s">
        <v>89</v>
      </c>
      <c r="AH52" s="355" t="s">
        <v>90</v>
      </c>
      <c r="AI52" s="355" t="s">
        <v>91</v>
      </c>
      <c r="AJ52" s="358" t="s">
        <v>105</v>
      </c>
      <c r="AK52" s="352" t="s">
        <v>89</v>
      </c>
      <c r="AL52" s="364" t="s">
        <v>90</v>
      </c>
      <c r="AM52" s="1265"/>
    </row>
    <row r="53" spans="1:39" s="1" customFormat="1" ht="17.25" customHeight="1">
      <c r="A53" s="366"/>
      <c r="B53" s="231"/>
      <c r="C53" s="382"/>
      <c r="D53" s="383"/>
      <c r="E53" s="384"/>
      <c r="F53" s="359"/>
      <c r="G53" s="385"/>
      <c r="H53" s="382"/>
      <c r="I53" s="386"/>
      <c r="J53" s="382"/>
      <c r="K53" s="386"/>
      <c r="L53" s="382"/>
      <c r="M53" s="386"/>
      <c r="N53" s="382"/>
      <c r="O53" s="386"/>
      <c r="P53" s="382"/>
      <c r="Q53" s="386"/>
      <c r="R53" s="387"/>
      <c r="S53" s="388"/>
      <c r="T53" s="389"/>
      <c r="U53" s="389"/>
      <c r="V53" s="390"/>
      <c r="W53" s="359"/>
      <c r="X53" s="389"/>
      <c r="Y53" s="389"/>
      <c r="Z53" s="389"/>
      <c r="AA53" s="389"/>
      <c r="AB53" s="389"/>
      <c r="AC53" s="389"/>
      <c r="AD53" s="391"/>
      <c r="AE53" s="392"/>
      <c r="AF53" s="393"/>
      <c r="AG53" s="394"/>
      <c r="AH53" s="389"/>
      <c r="AI53" s="389"/>
      <c r="AJ53" s="390"/>
      <c r="AK53" s="394"/>
      <c r="AL53" s="395"/>
      <c r="AM53" s="396"/>
    </row>
    <row r="54" spans="1:39" s="1" customFormat="1" ht="17.25" customHeight="1">
      <c r="A54" s="366"/>
      <c r="B54" s="231"/>
      <c r="C54" s="382"/>
      <c r="D54" s="383"/>
      <c r="E54" s="384"/>
      <c r="F54" s="359"/>
      <c r="G54" s="385"/>
      <c r="H54" s="382"/>
      <c r="I54" s="386"/>
      <c r="J54" s="382"/>
      <c r="K54" s="386"/>
      <c r="L54" s="382"/>
      <c r="M54" s="386"/>
      <c r="N54" s="382"/>
      <c r="O54" s="386"/>
      <c r="P54" s="382"/>
      <c r="Q54" s="386"/>
      <c r="R54" s="387"/>
      <c r="S54" s="388"/>
      <c r="T54" s="389"/>
      <c r="U54" s="389"/>
      <c r="V54" s="390"/>
      <c r="W54" s="359"/>
      <c r="X54" s="389"/>
      <c r="Y54" s="389"/>
      <c r="Z54" s="389"/>
      <c r="AA54" s="389"/>
      <c r="AB54" s="389"/>
      <c r="AC54" s="389"/>
      <c r="AD54" s="391"/>
      <c r="AE54" s="392"/>
      <c r="AF54" s="393"/>
      <c r="AG54" s="394"/>
      <c r="AH54" s="389"/>
      <c r="AI54" s="389"/>
      <c r="AJ54" s="390"/>
      <c r="AK54" s="394"/>
      <c r="AL54" s="395"/>
      <c r="AM54" s="396"/>
    </row>
    <row r="55" spans="1:39" s="1" customFormat="1" ht="17.25" customHeight="1">
      <c r="A55" s="366"/>
      <c r="B55" s="231"/>
      <c r="C55" s="382"/>
      <c r="D55" s="383"/>
      <c r="E55" s="384"/>
      <c r="F55" s="359"/>
      <c r="G55" s="385"/>
      <c r="H55" s="382"/>
      <c r="I55" s="386"/>
      <c r="J55" s="382"/>
      <c r="K55" s="386"/>
      <c r="L55" s="382"/>
      <c r="M55" s="386"/>
      <c r="N55" s="382"/>
      <c r="O55" s="386"/>
      <c r="P55" s="382"/>
      <c r="Q55" s="386"/>
      <c r="R55" s="387"/>
      <c r="S55" s="388"/>
      <c r="T55" s="389"/>
      <c r="U55" s="389"/>
      <c r="V55" s="390"/>
      <c r="W55" s="359"/>
      <c r="X55" s="389"/>
      <c r="Y55" s="389"/>
      <c r="Z55" s="389"/>
      <c r="AA55" s="389"/>
      <c r="AB55" s="389"/>
      <c r="AC55" s="389"/>
      <c r="AD55" s="391"/>
      <c r="AE55" s="392"/>
      <c r="AF55" s="393"/>
      <c r="AG55" s="394"/>
      <c r="AH55" s="389"/>
      <c r="AI55" s="389"/>
      <c r="AJ55" s="390"/>
      <c r="AK55" s="394"/>
      <c r="AL55" s="395"/>
      <c r="AM55" s="396"/>
    </row>
    <row r="56" spans="1:39" s="1" customFormat="1" ht="17.25" customHeight="1">
      <c r="A56" s="367"/>
      <c r="B56" s="229"/>
      <c r="C56" s="397"/>
      <c r="D56" s="398"/>
      <c r="E56" s="399"/>
      <c r="F56" s="360"/>
      <c r="G56" s="400"/>
      <c r="H56" s="397"/>
      <c r="I56" s="401"/>
      <c r="J56" s="397"/>
      <c r="K56" s="401"/>
      <c r="L56" s="397"/>
      <c r="M56" s="401"/>
      <c r="N56" s="397"/>
      <c r="O56" s="401"/>
      <c r="P56" s="397"/>
      <c r="Q56" s="401"/>
      <c r="R56" s="402"/>
      <c r="S56" s="403"/>
      <c r="T56" s="404"/>
      <c r="U56" s="404"/>
      <c r="V56" s="405"/>
      <c r="W56" s="360"/>
      <c r="X56" s="404"/>
      <c r="Y56" s="404"/>
      <c r="Z56" s="404"/>
      <c r="AA56" s="404"/>
      <c r="AB56" s="404"/>
      <c r="AC56" s="404"/>
      <c r="AD56" s="406"/>
      <c r="AE56" s="407"/>
      <c r="AF56" s="408"/>
      <c r="AG56" s="409"/>
      <c r="AH56" s="404"/>
      <c r="AI56" s="404"/>
      <c r="AJ56" s="405"/>
      <c r="AK56" s="409"/>
      <c r="AL56" s="410"/>
      <c r="AM56" s="411"/>
    </row>
    <row r="57" spans="1:39" s="1" customFormat="1" ht="17.25" customHeight="1" thickBot="1">
      <c r="A57" s="368"/>
      <c r="B57" s="230"/>
      <c r="C57" s="412"/>
      <c r="D57" s="413"/>
      <c r="E57" s="414"/>
      <c r="F57" s="361"/>
      <c r="G57" s="415"/>
      <c r="H57" s="412"/>
      <c r="I57" s="416"/>
      <c r="J57" s="412"/>
      <c r="K57" s="416"/>
      <c r="L57" s="412"/>
      <c r="M57" s="416"/>
      <c r="N57" s="412"/>
      <c r="O57" s="416"/>
      <c r="P57" s="412"/>
      <c r="Q57" s="416"/>
      <c r="R57" s="417"/>
      <c r="S57" s="418"/>
      <c r="T57" s="419"/>
      <c r="U57" s="419"/>
      <c r="V57" s="420"/>
      <c r="W57" s="361"/>
      <c r="X57" s="419"/>
      <c r="Y57" s="419"/>
      <c r="Z57" s="419"/>
      <c r="AA57" s="419"/>
      <c r="AB57" s="419"/>
      <c r="AC57" s="419"/>
      <c r="AD57" s="421"/>
      <c r="AE57" s="422"/>
      <c r="AF57" s="423"/>
      <c r="AG57" s="424"/>
      <c r="AH57" s="419"/>
      <c r="AI57" s="419"/>
      <c r="AJ57" s="420"/>
      <c r="AK57" s="424"/>
      <c r="AL57" s="425"/>
      <c r="AM57" s="426"/>
    </row>
    <row r="58" spans="1:39" s="1" customFormat="1" ht="17.25" customHeight="1">
      <c r="A58" s="365"/>
      <c r="B58" s="231"/>
      <c r="C58" s="228"/>
      <c r="D58" s="353"/>
      <c r="E58" s="356"/>
      <c r="F58" s="354"/>
      <c r="G58" s="349"/>
      <c r="H58" s="227"/>
      <c r="I58" s="226"/>
      <c r="J58" s="227"/>
      <c r="K58" s="226"/>
      <c r="L58" s="227"/>
      <c r="M58" s="226"/>
      <c r="N58" s="227"/>
      <c r="O58" s="226"/>
      <c r="P58" s="227"/>
      <c r="Q58" s="226"/>
      <c r="R58" s="350"/>
      <c r="S58" s="370"/>
      <c r="T58" s="371"/>
      <c r="U58" s="371"/>
      <c r="V58" s="372"/>
      <c r="W58" s="373"/>
      <c r="X58" s="374"/>
      <c r="Y58" s="374"/>
      <c r="Z58" s="374"/>
      <c r="AA58" s="374"/>
      <c r="AB58" s="374"/>
      <c r="AC58" s="374"/>
      <c r="AD58" s="375"/>
      <c r="AE58" s="376"/>
      <c r="AF58" s="377"/>
      <c r="AG58" s="378"/>
      <c r="AH58" s="374"/>
      <c r="AI58" s="374"/>
      <c r="AJ58" s="379"/>
      <c r="AK58" s="378"/>
      <c r="AL58" s="380"/>
      <c r="AM58" s="381"/>
    </row>
    <row r="59" spans="1:39" s="1" customFormat="1" ht="17.25" customHeight="1">
      <c r="A59" s="367"/>
      <c r="B59" s="229"/>
      <c r="C59" s="397"/>
      <c r="D59" s="398"/>
      <c r="E59" s="399"/>
      <c r="F59" s="360"/>
      <c r="G59" s="400"/>
      <c r="H59" s="397"/>
      <c r="I59" s="401"/>
      <c r="J59" s="397"/>
      <c r="K59" s="401"/>
      <c r="L59" s="397"/>
      <c r="M59" s="401"/>
      <c r="N59" s="397"/>
      <c r="O59" s="401"/>
      <c r="P59" s="397"/>
      <c r="Q59" s="401"/>
      <c r="R59" s="402"/>
      <c r="S59" s="403"/>
      <c r="T59" s="404"/>
      <c r="U59" s="404"/>
      <c r="V59" s="405"/>
      <c r="W59" s="360"/>
      <c r="X59" s="404"/>
      <c r="Y59" s="404"/>
      <c r="Z59" s="404"/>
      <c r="AA59" s="404"/>
      <c r="AB59" s="404"/>
      <c r="AC59" s="404"/>
      <c r="AD59" s="406"/>
      <c r="AE59" s="407"/>
      <c r="AF59" s="408"/>
      <c r="AG59" s="409"/>
      <c r="AH59" s="404"/>
      <c r="AI59" s="404"/>
      <c r="AJ59" s="405"/>
      <c r="AK59" s="409"/>
      <c r="AL59" s="410"/>
      <c r="AM59" s="411"/>
    </row>
    <row r="60" spans="1:39" s="1" customFormat="1" ht="17.25" customHeight="1">
      <c r="A60" s="367"/>
      <c r="B60" s="229"/>
      <c r="C60" s="397"/>
      <c r="D60" s="398"/>
      <c r="E60" s="399"/>
      <c r="F60" s="360"/>
      <c r="G60" s="400"/>
      <c r="H60" s="397"/>
      <c r="I60" s="401"/>
      <c r="J60" s="397"/>
      <c r="K60" s="401"/>
      <c r="L60" s="397"/>
      <c r="M60" s="401"/>
      <c r="N60" s="397"/>
      <c r="O60" s="401"/>
      <c r="P60" s="397"/>
      <c r="Q60" s="401"/>
      <c r="R60" s="402"/>
      <c r="S60" s="403"/>
      <c r="T60" s="404"/>
      <c r="U60" s="404"/>
      <c r="V60" s="405"/>
      <c r="W60" s="360"/>
      <c r="X60" s="404"/>
      <c r="Y60" s="404"/>
      <c r="Z60" s="404"/>
      <c r="AA60" s="404"/>
      <c r="AB60" s="404"/>
      <c r="AC60" s="404"/>
      <c r="AD60" s="406"/>
      <c r="AE60" s="407"/>
      <c r="AF60" s="408"/>
      <c r="AG60" s="409"/>
      <c r="AH60" s="404"/>
      <c r="AI60" s="404"/>
      <c r="AJ60" s="405"/>
      <c r="AK60" s="409"/>
      <c r="AL60" s="410"/>
      <c r="AM60" s="411"/>
    </row>
    <row r="61" spans="1:39" s="1" customFormat="1" ht="17.25" customHeight="1">
      <c r="A61" s="367"/>
      <c r="B61" s="229"/>
      <c r="C61" s="397"/>
      <c r="D61" s="398"/>
      <c r="E61" s="399"/>
      <c r="F61" s="360"/>
      <c r="G61" s="400"/>
      <c r="H61" s="397"/>
      <c r="I61" s="401"/>
      <c r="J61" s="397"/>
      <c r="K61" s="401"/>
      <c r="L61" s="397"/>
      <c r="M61" s="401"/>
      <c r="N61" s="397"/>
      <c r="O61" s="401"/>
      <c r="P61" s="397"/>
      <c r="Q61" s="401"/>
      <c r="R61" s="402"/>
      <c r="S61" s="403"/>
      <c r="T61" s="404"/>
      <c r="U61" s="404"/>
      <c r="V61" s="405"/>
      <c r="W61" s="360"/>
      <c r="X61" s="404"/>
      <c r="Y61" s="404"/>
      <c r="Z61" s="404"/>
      <c r="AA61" s="404"/>
      <c r="AB61" s="404"/>
      <c r="AC61" s="404"/>
      <c r="AD61" s="406"/>
      <c r="AE61" s="407"/>
      <c r="AF61" s="408"/>
      <c r="AG61" s="409"/>
      <c r="AH61" s="404"/>
      <c r="AI61" s="404"/>
      <c r="AJ61" s="405"/>
      <c r="AK61" s="409"/>
      <c r="AL61" s="410"/>
      <c r="AM61" s="411"/>
    </row>
    <row r="62" spans="1:39" s="1" customFormat="1" ht="17.25" customHeight="1" thickBot="1">
      <c r="A62" s="368"/>
      <c r="B62" s="230"/>
      <c r="C62" s="412"/>
      <c r="D62" s="413"/>
      <c r="E62" s="414"/>
      <c r="F62" s="361"/>
      <c r="G62" s="415"/>
      <c r="H62" s="412"/>
      <c r="I62" s="416"/>
      <c r="J62" s="412"/>
      <c r="K62" s="416"/>
      <c r="L62" s="412"/>
      <c r="M62" s="416"/>
      <c r="N62" s="412"/>
      <c r="O62" s="416"/>
      <c r="P62" s="412"/>
      <c r="Q62" s="416"/>
      <c r="R62" s="417"/>
      <c r="S62" s="418"/>
      <c r="T62" s="419"/>
      <c r="U62" s="419"/>
      <c r="V62" s="420"/>
      <c r="W62" s="361"/>
      <c r="X62" s="419"/>
      <c r="Y62" s="419"/>
      <c r="Z62" s="419"/>
      <c r="AA62" s="419"/>
      <c r="AB62" s="419"/>
      <c r="AC62" s="419"/>
      <c r="AD62" s="421"/>
      <c r="AE62" s="422"/>
      <c r="AF62" s="423"/>
      <c r="AG62" s="424"/>
      <c r="AH62" s="419"/>
      <c r="AI62" s="419"/>
      <c r="AJ62" s="420"/>
      <c r="AK62" s="424"/>
      <c r="AL62" s="425"/>
      <c r="AM62" s="426"/>
    </row>
    <row r="63" spans="1:39" s="1" customFormat="1" ht="17.25" customHeight="1">
      <c r="A63" s="365"/>
      <c r="B63" s="231"/>
      <c r="C63" s="228"/>
      <c r="D63" s="353"/>
      <c r="E63" s="356"/>
      <c r="F63" s="354"/>
      <c r="G63" s="349"/>
      <c r="H63" s="227"/>
      <c r="I63" s="226"/>
      <c r="J63" s="227"/>
      <c r="K63" s="226"/>
      <c r="L63" s="227"/>
      <c r="M63" s="226"/>
      <c r="N63" s="227"/>
      <c r="O63" s="226"/>
      <c r="P63" s="227"/>
      <c r="Q63" s="226"/>
      <c r="R63" s="350"/>
      <c r="S63" s="370"/>
      <c r="T63" s="371"/>
      <c r="U63" s="371"/>
      <c r="V63" s="372"/>
      <c r="W63" s="373"/>
      <c r="X63" s="374"/>
      <c r="Y63" s="374"/>
      <c r="Z63" s="374"/>
      <c r="AA63" s="374"/>
      <c r="AB63" s="374"/>
      <c r="AC63" s="374"/>
      <c r="AD63" s="375"/>
      <c r="AE63" s="376"/>
      <c r="AF63" s="377"/>
      <c r="AG63" s="378"/>
      <c r="AH63" s="374"/>
      <c r="AI63" s="374"/>
      <c r="AJ63" s="379"/>
      <c r="AK63" s="378"/>
      <c r="AL63" s="380"/>
      <c r="AM63" s="381"/>
    </row>
    <row r="64" spans="1:39" s="1" customFormat="1" ht="17.25" customHeight="1">
      <c r="A64" s="367"/>
      <c r="B64" s="229"/>
      <c r="C64" s="397"/>
      <c r="D64" s="398"/>
      <c r="E64" s="399"/>
      <c r="F64" s="360"/>
      <c r="G64" s="400"/>
      <c r="H64" s="397"/>
      <c r="I64" s="401"/>
      <c r="J64" s="397"/>
      <c r="K64" s="401"/>
      <c r="L64" s="397"/>
      <c r="M64" s="401"/>
      <c r="N64" s="397"/>
      <c r="O64" s="401"/>
      <c r="P64" s="397"/>
      <c r="Q64" s="401"/>
      <c r="R64" s="402"/>
      <c r="S64" s="403"/>
      <c r="T64" s="404"/>
      <c r="U64" s="404"/>
      <c r="V64" s="405"/>
      <c r="W64" s="360"/>
      <c r="X64" s="404"/>
      <c r="Y64" s="404"/>
      <c r="Z64" s="404"/>
      <c r="AA64" s="404"/>
      <c r="AB64" s="404"/>
      <c r="AC64" s="404"/>
      <c r="AD64" s="406"/>
      <c r="AE64" s="407"/>
      <c r="AF64" s="408"/>
      <c r="AG64" s="409"/>
      <c r="AH64" s="404"/>
      <c r="AI64" s="404"/>
      <c r="AJ64" s="405"/>
      <c r="AK64" s="409"/>
      <c r="AL64" s="410"/>
      <c r="AM64" s="411"/>
    </row>
    <row r="65" spans="1:39" s="1" customFormat="1" ht="17.25" customHeight="1">
      <c r="A65" s="367"/>
      <c r="B65" s="229"/>
      <c r="C65" s="397"/>
      <c r="D65" s="398"/>
      <c r="E65" s="399"/>
      <c r="F65" s="360"/>
      <c r="G65" s="400"/>
      <c r="H65" s="397"/>
      <c r="I65" s="401"/>
      <c r="J65" s="397"/>
      <c r="K65" s="401"/>
      <c r="L65" s="397"/>
      <c r="M65" s="401"/>
      <c r="N65" s="397"/>
      <c r="O65" s="401"/>
      <c r="P65" s="397"/>
      <c r="Q65" s="401"/>
      <c r="R65" s="402"/>
      <c r="S65" s="403"/>
      <c r="T65" s="404"/>
      <c r="U65" s="404"/>
      <c r="V65" s="405"/>
      <c r="W65" s="360"/>
      <c r="X65" s="404"/>
      <c r="Y65" s="404"/>
      <c r="Z65" s="404"/>
      <c r="AA65" s="404"/>
      <c r="AB65" s="404"/>
      <c r="AC65" s="404"/>
      <c r="AD65" s="406"/>
      <c r="AE65" s="407"/>
      <c r="AF65" s="408"/>
      <c r="AG65" s="409"/>
      <c r="AH65" s="404"/>
      <c r="AI65" s="404"/>
      <c r="AJ65" s="405"/>
      <c r="AK65" s="409"/>
      <c r="AL65" s="410"/>
      <c r="AM65" s="411"/>
    </row>
    <row r="66" spans="1:39" s="1" customFormat="1" ht="17.25" customHeight="1">
      <c r="A66" s="367"/>
      <c r="B66" s="229"/>
      <c r="C66" s="397"/>
      <c r="D66" s="398"/>
      <c r="E66" s="399"/>
      <c r="F66" s="360"/>
      <c r="G66" s="400"/>
      <c r="H66" s="397"/>
      <c r="I66" s="401"/>
      <c r="J66" s="397"/>
      <c r="K66" s="401"/>
      <c r="L66" s="397"/>
      <c r="M66" s="401"/>
      <c r="N66" s="397"/>
      <c r="O66" s="401"/>
      <c r="P66" s="397"/>
      <c r="Q66" s="401"/>
      <c r="R66" s="402"/>
      <c r="S66" s="403"/>
      <c r="T66" s="404"/>
      <c r="U66" s="404"/>
      <c r="V66" s="405"/>
      <c r="W66" s="360"/>
      <c r="X66" s="404"/>
      <c r="Y66" s="404"/>
      <c r="Z66" s="404"/>
      <c r="AA66" s="404"/>
      <c r="AB66" s="404"/>
      <c r="AC66" s="404"/>
      <c r="AD66" s="406"/>
      <c r="AE66" s="407"/>
      <c r="AF66" s="408"/>
      <c r="AG66" s="409"/>
      <c r="AH66" s="404"/>
      <c r="AI66" s="404"/>
      <c r="AJ66" s="405"/>
      <c r="AK66" s="409"/>
      <c r="AL66" s="410"/>
      <c r="AM66" s="411"/>
    </row>
    <row r="67" spans="1:39" s="1" customFormat="1" ht="17.25" customHeight="1" thickBot="1">
      <c r="A67" s="368"/>
      <c r="B67" s="230"/>
      <c r="C67" s="412"/>
      <c r="D67" s="413"/>
      <c r="E67" s="414"/>
      <c r="F67" s="361"/>
      <c r="G67" s="415"/>
      <c r="H67" s="412"/>
      <c r="I67" s="416"/>
      <c r="J67" s="412"/>
      <c r="K67" s="416"/>
      <c r="L67" s="412"/>
      <c r="M67" s="416"/>
      <c r="N67" s="412"/>
      <c r="O67" s="416"/>
      <c r="P67" s="412"/>
      <c r="Q67" s="416"/>
      <c r="R67" s="417"/>
      <c r="S67" s="418"/>
      <c r="T67" s="419"/>
      <c r="U67" s="419"/>
      <c r="V67" s="420"/>
      <c r="W67" s="361"/>
      <c r="X67" s="419"/>
      <c r="Y67" s="419"/>
      <c r="Z67" s="419"/>
      <c r="AA67" s="419"/>
      <c r="AB67" s="419"/>
      <c r="AC67" s="419"/>
      <c r="AD67" s="421"/>
      <c r="AE67" s="422"/>
      <c r="AF67" s="423"/>
      <c r="AG67" s="424"/>
      <c r="AH67" s="419"/>
      <c r="AI67" s="419"/>
      <c r="AJ67" s="420"/>
      <c r="AK67" s="424"/>
      <c r="AL67" s="425"/>
      <c r="AM67" s="426"/>
    </row>
    <row r="68" spans="1:39" s="1" customFormat="1" ht="17.25" customHeight="1">
      <c r="A68" s="365"/>
      <c r="B68" s="231"/>
      <c r="C68" s="228"/>
      <c r="D68" s="353"/>
      <c r="E68" s="356"/>
      <c r="F68" s="354"/>
      <c r="G68" s="349"/>
      <c r="H68" s="227"/>
      <c r="I68" s="226"/>
      <c r="J68" s="227"/>
      <c r="K68" s="226"/>
      <c r="L68" s="227"/>
      <c r="M68" s="226"/>
      <c r="N68" s="227"/>
      <c r="O68" s="226"/>
      <c r="P68" s="227"/>
      <c r="Q68" s="226"/>
      <c r="R68" s="350"/>
      <c r="S68" s="370"/>
      <c r="T68" s="371"/>
      <c r="U68" s="371"/>
      <c r="V68" s="372"/>
      <c r="W68" s="373"/>
      <c r="X68" s="374"/>
      <c r="Y68" s="374"/>
      <c r="Z68" s="374"/>
      <c r="AA68" s="374"/>
      <c r="AB68" s="374"/>
      <c r="AC68" s="374"/>
      <c r="AD68" s="375"/>
      <c r="AE68" s="376"/>
      <c r="AF68" s="377"/>
      <c r="AG68" s="378"/>
      <c r="AH68" s="374"/>
      <c r="AI68" s="374"/>
      <c r="AJ68" s="379"/>
      <c r="AK68" s="378"/>
      <c r="AL68" s="380"/>
      <c r="AM68" s="381"/>
    </row>
    <row r="69" spans="1:39" s="1" customFormat="1" ht="17.25" customHeight="1">
      <c r="A69" s="367"/>
      <c r="B69" s="229"/>
      <c r="C69" s="397"/>
      <c r="D69" s="398"/>
      <c r="E69" s="399"/>
      <c r="F69" s="360"/>
      <c r="G69" s="400"/>
      <c r="H69" s="397"/>
      <c r="I69" s="401"/>
      <c r="J69" s="397"/>
      <c r="K69" s="401"/>
      <c r="L69" s="397"/>
      <c r="M69" s="401"/>
      <c r="N69" s="397"/>
      <c r="O69" s="401"/>
      <c r="P69" s="397"/>
      <c r="Q69" s="401"/>
      <c r="R69" s="402"/>
      <c r="S69" s="403"/>
      <c r="T69" s="404"/>
      <c r="U69" s="404"/>
      <c r="V69" s="405"/>
      <c r="W69" s="360"/>
      <c r="X69" s="404"/>
      <c r="Y69" s="404"/>
      <c r="Z69" s="404"/>
      <c r="AA69" s="404"/>
      <c r="AB69" s="404"/>
      <c r="AC69" s="404"/>
      <c r="AD69" s="406"/>
      <c r="AE69" s="407"/>
      <c r="AF69" s="408"/>
      <c r="AG69" s="409"/>
      <c r="AH69" s="404"/>
      <c r="AI69" s="404"/>
      <c r="AJ69" s="405"/>
      <c r="AK69" s="409"/>
      <c r="AL69" s="410"/>
      <c r="AM69" s="411"/>
    </row>
    <row r="70" spans="1:39" s="1" customFormat="1" ht="17.25" customHeight="1">
      <c r="A70" s="367"/>
      <c r="B70" s="229"/>
      <c r="C70" s="397"/>
      <c r="D70" s="398"/>
      <c r="E70" s="399"/>
      <c r="F70" s="360"/>
      <c r="G70" s="400"/>
      <c r="H70" s="397"/>
      <c r="I70" s="401"/>
      <c r="J70" s="397"/>
      <c r="K70" s="401"/>
      <c r="L70" s="397"/>
      <c r="M70" s="401"/>
      <c r="N70" s="397"/>
      <c r="O70" s="401"/>
      <c r="P70" s="397"/>
      <c r="Q70" s="401"/>
      <c r="R70" s="402"/>
      <c r="S70" s="403"/>
      <c r="T70" s="404"/>
      <c r="U70" s="404"/>
      <c r="V70" s="405"/>
      <c r="W70" s="360"/>
      <c r="X70" s="404"/>
      <c r="Y70" s="404"/>
      <c r="Z70" s="404"/>
      <c r="AA70" s="404"/>
      <c r="AB70" s="404"/>
      <c r="AC70" s="404"/>
      <c r="AD70" s="406"/>
      <c r="AE70" s="407"/>
      <c r="AF70" s="408"/>
      <c r="AG70" s="409"/>
      <c r="AH70" s="404"/>
      <c r="AI70" s="404"/>
      <c r="AJ70" s="405"/>
      <c r="AK70" s="409"/>
      <c r="AL70" s="410"/>
      <c r="AM70" s="411"/>
    </row>
    <row r="71" spans="1:39" s="1" customFormat="1" ht="17.25" customHeight="1">
      <c r="A71" s="367"/>
      <c r="B71" s="229"/>
      <c r="C71" s="397"/>
      <c r="D71" s="398"/>
      <c r="E71" s="399"/>
      <c r="F71" s="360"/>
      <c r="G71" s="400"/>
      <c r="H71" s="397"/>
      <c r="I71" s="401"/>
      <c r="J71" s="397"/>
      <c r="K71" s="401"/>
      <c r="L71" s="397"/>
      <c r="M71" s="401"/>
      <c r="N71" s="397"/>
      <c r="O71" s="401"/>
      <c r="P71" s="397"/>
      <c r="Q71" s="401"/>
      <c r="R71" s="402"/>
      <c r="S71" s="403"/>
      <c r="T71" s="404"/>
      <c r="U71" s="404"/>
      <c r="V71" s="405"/>
      <c r="W71" s="360"/>
      <c r="X71" s="404"/>
      <c r="Y71" s="404"/>
      <c r="Z71" s="404"/>
      <c r="AA71" s="404"/>
      <c r="AB71" s="404"/>
      <c r="AC71" s="404"/>
      <c r="AD71" s="406"/>
      <c r="AE71" s="407"/>
      <c r="AF71" s="408"/>
      <c r="AG71" s="409"/>
      <c r="AH71" s="404"/>
      <c r="AI71" s="404"/>
      <c r="AJ71" s="405"/>
      <c r="AK71" s="409"/>
      <c r="AL71" s="410"/>
      <c r="AM71" s="411"/>
    </row>
    <row r="72" spans="1:39" s="1" customFormat="1" ht="17.25" customHeight="1" thickBot="1">
      <c r="A72" s="368"/>
      <c r="B72" s="230"/>
      <c r="C72" s="412"/>
      <c r="D72" s="413"/>
      <c r="E72" s="414"/>
      <c r="F72" s="361"/>
      <c r="G72" s="415"/>
      <c r="H72" s="412"/>
      <c r="I72" s="416"/>
      <c r="J72" s="412"/>
      <c r="K72" s="416"/>
      <c r="L72" s="412"/>
      <c r="M72" s="416"/>
      <c r="N72" s="412"/>
      <c r="O72" s="416"/>
      <c r="P72" s="412"/>
      <c r="Q72" s="416"/>
      <c r="R72" s="417"/>
      <c r="S72" s="418"/>
      <c r="T72" s="419"/>
      <c r="U72" s="419"/>
      <c r="V72" s="420"/>
      <c r="W72" s="361"/>
      <c r="X72" s="419"/>
      <c r="Y72" s="419"/>
      <c r="Z72" s="419"/>
      <c r="AA72" s="419"/>
      <c r="AB72" s="419"/>
      <c r="AC72" s="419"/>
      <c r="AD72" s="421"/>
      <c r="AE72" s="422"/>
      <c r="AF72" s="423"/>
      <c r="AG72" s="424"/>
      <c r="AH72" s="419"/>
      <c r="AI72" s="419"/>
      <c r="AJ72" s="420"/>
      <c r="AK72" s="424"/>
      <c r="AL72" s="425"/>
      <c r="AM72" s="426"/>
    </row>
    <row r="73" spans="1:39" s="1" customFormat="1" ht="17.25" customHeight="1">
      <c r="A73" s="365"/>
      <c r="B73" s="231"/>
      <c r="C73" s="228"/>
      <c r="D73" s="353"/>
      <c r="E73" s="356"/>
      <c r="F73" s="354"/>
      <c r="G73" s="349"/>
      <c r="H73" s="227"/>
      <c r="I73" s="226"/>
      <c r="J73" s="227"/>
      <c r="K73" s="226"/>
      <c r="L73" s="227"/>
      <c r="M73" s="226"/>
      <c r="N73" s="227"/>
      <c r="O73" s="226"/>
      <c r="P73" s="227"/>
      <c r="Q73" s="226"/>
      <c r="R73" s="350"/>
      <c r="S73" s="370"/>
      <c r="T73" s="371"/>
      <c r="U73" s="371"/>
      <c r="V73" s="372"/>
      <c r="W73" s="373"/>
      <c r="X73" s="374"/>
      <c r="Y73" s="374"/>
      <c r="Z73" s="374"/>
      <c r="AA73" s="374"/>
      <c r="AB73" s="374"/>
      <c r="AC73" s="374"/>
      <c r="AD73" s="375"/>
      <c r="AE73" s="376"/>
      <c r="AF73" s="377"/>
      <c r="AG73" s="378"/>
      <c r="AH73" s="374"/>
      <c r="AI73" s="374"/>
      <c r="AJ73" s="379"/>
      <c r="AK73" s="378"/>
      <c r="AL73" s="380"/>
      <c r="AM73" s="381"/>
    </row>
    <row r="74" spans="1:39" s="1" customFormat="1" ht="17.25" customHeight="1">
      <c r="A74" s="367"/>
      <c r="B74" s="229"/>
      <c r="C74" s="397"/>
      <c r="D74" s="398"/>
      <c r="E74" s="399"/>
      <c r="F74" s="360"/>
      <c r="G74" s="400"/>
      <c r="H74" s="397"/>
      <c r="I74" s="401"/>
      <c r="J74" s="397"/>
      <c r="K74" s="401"/>
      <c r="L74" s="397"/>
      <c r="M74" s="401"/>
      <c r="N74" s="397"/>
      <c r="O74" s="401"/>
      <c r="P74" s="397"/>
      <c r="Q74" s="401"/>
      <c r="R74" s="402"/>
      <c r="S74" s="403"/>
      <c r="T74" s="404"/>
      <c r="U74" s="404"/>
      <c r="V74" s="405"/>
      <c r="W74" s="360"/>
      <c r="X74" s="404"/>
      <c r="Y74" s="404"/>
      <c r="Z74" s="404"/>
      <c r="AA74" s="404"/>
      <c r="AB74" s="404"/>
      <c r="AC74" s="404"/>
      <c r="AD74" s="406"/>
      <c r="AE74" s="407"/>
      <c r="AF74" s="408"/>
      <c r="AG74" s="409"/>
      <c r="AH74" s="404"/>
      <c r="AI74" s="404"/>
      <c r="AJ74" s="405"/>
      <c r="AK74" s="409"/>
      <c r="AL74" s="410"/>
      <c r="AM74" s="411"/>
    </row>
    <row r="75" spans="1:39" s="1" customFormat="1" ht="17.25" customHeight="1">
      <c r="A75" s="367"/>
      <c r="B75" s="229"/>
      <c r="C75" s="397"/>
      <c r="D75" s="398"/>
      <c r="E75" s="399"/>
      <c r="F75" s="360"/>
      <c r="G75" s="400"/>
      <c r="H75" s="397"/>
      <c r="I75" s="401"/>
      <c r="J75" s="397"/>
      <c r="K75" s="401"/>
      <c r="L75" s="397"/>
      <c r="M75" s="401"/>
      <c r="N75" s="397"/>
      <c r="O75" s="401"/>
      <c r="P75" s="397"/>
      <c r="Q75" s="401"/>
      <c r="R75" s="402"/>
      <c r="S75" s="403"/>
      <c r="T75" s="404"/>
      <c r="U75" s="404"/>
      <c r="V75" s="405"/>
      <c r="W75" s="360"/>
      <c r="X75" s="404"/>
      <c r="Y75" s="404"/>
      <c r="Z75" s="404"/>
      <c r="AA75" s="404"/>
      <c r="AB75" s="404"/>
      <c r="AC75" s="404"/>
      <c r="AD75" s="406"/>
      <c r="AE75" s="407"/>
      <c r="AF75" s="408"/>
      <c r="AG75" s="409"/>
      <c r="AH75" s="404"/>
      <c r="AI75" s="404"/>
      <c r="AJ75" s="405"/>
      <c r="AK75" s="409"/>
      <c r="AL75" s="410"/>
      <c r="AM75" s="411"/>
    </row>
    <row r="76" spans="1:39" s="1" customFormat="1" ht="17.25" customHeight="1">
      <c r="A76" s="367"/>
      <c r="B76" s="229"/>
      <c r="C76" s="397"/>
      <c r="D76" s="398"/>
      <c r="E76" s="399"/>
      <c r="F76" s="360"/>
      <c r="G76" s="400"/>
      <c r="H76" s="397"/>
      <c r="I76" s="401"/>
      <c r="J76" s="397"/>
      <c r="K76" s="401"/>
      <c r="L76" s="397"/>
      <c r="M76" s="401"/>
      <c r="N76" s="397"/>
      <c r="O76" s="401"/>
      <c r="P76" s="397"/>
      <c r="Q76" s="401"/>
      <c r="R76" s="402"/>
      <c r="S76" s="403"/>
      <c r="T76" s="404"/>
      <c r="U76" s="404"/>
      <c r="V76" s="405"/>
      <c r="W76" s="360"/>
      <c r="X76" s="404"/>
      <c r="Y76" s="404"/>
      <c r="Z76" s="404"/>
      <c r="AA76" s="404"/>
      <c r="AB76" s="404"/>
      <c r="AC76" s="404"/>
      <c r="AD76" s="406"/>
      <c r="AE76" s="407"/>
      <c r="AF76" s="408"/>
      <c r="AG76" s="409"/>
      <c r="AH76" s="404"/>
      <c r="AI76" s="404"/>
      <c r="AJ76" s="405"/>
      <c r="AK76" s="409"/>
      <c r="AL76" s="410"/>
      <c r="AM76" s="411"/>
    </row>
    <row r="77" spans="1:39" s="1" customFormat="1" ht="17.25" customHeight="1" thickBot="1">
      <c r="A77" s="368"/>
      <c r="B77" s="230"/>
      <c r="C77" s="412"/>
      <c r="D77" s="413"/>
      <c r="E77" s="414"/>
      <c r="F77" s="361"/>
      <c r="G77" s="415"/>
      <c r="H77" s="412"/>
      <c r="I77" s="416"/>
      <c r="J77" s="412"/>
      <c r="K77" s="416"/>
      <c r="L77" s="412"/>
      <c r="M77" s="416"/>
      <c r="N77" s="412"/>
      <c r="O77" s="416"/>
      <c r="P77" s="412"/>
      <c r="Q77" s="416"/>
      <c r="R77" s="417"/>
      <c r="S77" s="418"/>
      <c r="T77" s="419"/>
      <c r="U77" s="419"/>
      <c r="V77" s="420"/>
      <c r="W77" s="361"/>
      <c r="X77" s="419"/>
      <c r="Y77" s="419"/>
      <c r="Z77" s="419"/>
      <c r="AA77" s="419"/>
      <c r="AB77" s="419"/>
      <c r="AC77" s="419"/>
      <c r="AD77" s="421"/>
      <c r="AE77" s="422"/>
      <c r="AF77" s="423"/>
      <c r="AG77" s="424"/>
      <c r="AH77" s="419"/>
      <c r="AI77" s="419"/>
      <c r="AJ77" s="420"/>
      <c r="AK77" s="424"/>
      <c r="AL77" s="425"/>
      <c r="AM77" s="426"/>
    </row>
    <row r="78" spans="1:39" ht="17.25" customHeight="1">
      <c r="A78" s="365"/>
      <c r="B78" s="231"/>
      <c r="C78" s="228"/>
      <c r="D78" s="353"/>
      <c r="E78" s="356"/>
      <c r="F78" s="354"/>
      <c r="G78" s="349"/>
      <c r="H78" s="227"/>
      <c r="I78" s="226"/>
      <c r="J78" s="227"/>
      <c r="K78" s="226"/>
      <c r="L78" s="227"/>
      <c r="M78" s="226"/>
      <c r="N78" s="227"/>
      <c r="O78" s="226"/>
      <c r="P78" s="227"/>
      <c r="Q78" s="226"/>
      <c r="R78" s="350"/>
      <c r="S78" s="370"/>
      <c r="T78" s="371"/>
      <c r="U78" s="371"/>
      <c r="V78" s="372"/>
      <c r="W78" s="373"/>
      <c r="X78" s="374"/>
      <c r="Y78" s="374"/>
      <c r="Z78" s="374"/>
      <c r="AA78" s="374"/>
      <c r="AB78" s="374"/>
      <c r="AC78" s="374"/>
      <c r="AD78" s="375"/>
      <c r="AE78" s="376"/>
      <c r="AF78" s="377"/>
      <c r="AG78" s="378"/>
      <c r="AH78" s="374"/>
      <c r="AI78" s="374"/>
      <c r="AJ78" s="379"/>
      <c r="AK78" s="378"/>
      <c r="AL78" s="380"/>
      <c r="AM78" s="381"/>
    </row>
    <row r="79" spans="1:39" ht="17.25" customHeight="1">
      <c r="A79" s="367"/>
      <c r="B79" s="229"/>
      <c r="C79" s="397"/>
      <c r="D79" s="398"/>
      <c r="E79" s="399"/>
      <c r="F79" s="360"/>
      <c r="G79" s="400"/>
      <c r="H79" s="397"/>
      <c r="I79" s="401"/>
      <c r="J79" s="397"/>
      <c r="K79" s="401"/>
      <c r="L79" s="397"/>
      <c r="M79" s="401"/>
      <c r="N79" s="397"/>
      <c r="O79" s="401"/>
      <c r="P79" s="397"/>
      <c r="Q79" s="401"/>
      <c r="R79" s="402"/>
      <c r="S79" s="403"/>
      <c r="T79" s="404"/>
      <c r="U79" s="404"/>
      <c r="V79" s="405"/>
      <c r="W79" s="360"/>
      <c r="X79" s="404"/>
      <c r="Y79" s="404"/>
      <c r="Z79" s="404"/>
      <c r="AA79" s="404"/>
      <c r="AB79" s="404"/>
      <c r="AC79" s="404"/>
      <c r="AD79" s="406"/>
      <c r="AE79" s="407"/>
      <c r="AF79" s="408"/>
      <c r="AG79" s="409"/>
      <c r="AH79" s="404"/>
      <c r="AI79" s="404"/>
      <c r="AJ79" s="405"/>
      <c r="AK79" s="409"/>
      <c r="AL79" s="410"/>
      <c r="AM79" s="411"/>
    </row>
    <row r="80" spans="1:39" ht="17.25" customHeight="1">
      <c r="A80" s="367"/>
      <c r="B80" s="229"/>
      <c r="C80" s="397"/>
      <c r="D80" s="398"/>
      <c r="E80" s="399"/>
      <c r="F80" s="360"/>
      <c r="G80" s="400"/>
      <c r="H80" s="397"/>
      <c r="I80" s="401"/>
      <c r="J80" s="397"/>
      <c r="K80" s="401"/>
      <c r="L80" s="397"/>
      <c r="M80" s="401"/>
      <c r="N80" s="397"/>
      <c r="O80" s="401"/>
      <c r="P80" s="397"/>
      <c r="Q80" s="401"/>
      <c r="R80" s="402"/>
      <c r="S80" s="403"/>
      <c r="T80" s="404"/>
      <c r="U80" s="404"/>
      <c r="V80" s="405"/>
      <c r="W80" s="360"/>
      <c r="X80" s="404"/>
      <c r="Y80" s="404"/>
      <c r="Z80" s="404"/>
      <c r="AA80" s="404"/>
      <c r="AB80" s="404"/>
      <c r="AC80" s="404"/>
      <c r="AD80" s="406"/>
      <c r="AE80" s="407"/>
      <c r="AF80" s="408"/>
      <c r="AG80" s="409"/>
      <c r="AH80" s="404"/>
      <c r="AI80" s="404"/>
      <c r="AJ80" s="405"/>
      <c r="AK80" s="409"/>
      <c r="AL80" s="410"/>
      <c r="AM80" s="411"/>
    </row>
    <row r="81" spans="1:39" ht="17.25" customHeight="1">
      <c r="A81" s="367"/>
      <c r="B81" s="229"/>
      <c r="C81" s="397"/>
      <c r="D81" s="398"/>
      <c r="E81" s="399"/>
      <c r="F81" s="360"/>
      <c r="G81" s="400"/>
      <c r="H81" s="397"/>
      <c r="I81" s="401"/>
      <c r="J81" s="397"/>
      <c r="K81" s="401"/>
      <c r="L81" s="397"/>
      <c r="M81" s="401"/>
      <c r="N81" s="397"/>
      <c r="O81" s="401"/>
      <c r="P81" s="397"/>
      <c r="Q81" s="401"/>
      <c r="R81" s="402"/>
      <c r="S81" s="403"/>
      <c r="T81" s="404"/>
      <c r="U81" s="404"/>
      <c r="V81" s="405"/>
      <c r="W81" s="360"/>
      <c r="X81" s="404"/>
      <c r="Y81" s="404"/>
      <c r="Z81" s="404"/>
      <c r="AA81" s="404"/>
      <c r="AB81" s="404"/>
      <c r="AC81" s="404"/>
      <c r="AD81" s="406"/>
      <c r="AE81" s="407"/>
      <c r="AF81" s="408"/>
      <c r="AG81" s="409"/>
      <c r="AH81" s="404"/>
      <c r="AI81" s="404"/>
      <c r="AJ81" s="405"/>
      <c r="AK81" s="409"/>
      <c r="AL81" s="410"/>
      <c r="AM81" s="411"/>
    </row>
    <row r="82" spans="1:39" ht="17.25" customHeight="1" thickBot="1">
      <c r="A82" s="369"/>
      <c r="B82" s="351"/>
      <c r="C82" s="427"/>
      <c r="D82" s="428"/>
      <c r="E82" s="429"/>
      <c r="F82" s="362"/>
      <c r="G82" s="430"/>
      <c r="H82" s="427"/>
      <c r="I82" s="431"/>
      <c r="J82" s="427"/>
      <c r="K82" s="431"/>
      <c r="L82" s="427"/>
      <c r="M82" s="431"/>
      <c r="N82" s="427"/>
      <c r="O82" s="431"/>
      <c r="P82" s="427"/>
      <c r="Q82" s="431"/>
      <c r="R82" s="432"/>
      <c r="S82" s="433"/>
      <c r="T82" s="434"/>
      <c r="U82" s="434"/>
      <c r="V82" s="435"/>
      <c r="W82" s="362"/>
      <c r="X82" s="434"/>
      <c r="Y82" s="434"/>
      <c r="Z82" s="434"/>
      <c r="AA82" s="434"/>
      <c r="AB82" s="434"/>
      <c r="AC82" s="434"/>
      <c r="AD82" s="436"/>
      <c r="AE82" s="437"/>
      <c r="AF82" s="438"/>
      <c r="AG82" s="439"/>
      <c r="AH82" s="434"/>
      <c r="AI82" s="434"/>
      <c r="AJ82" s="435"/>
      <c r="AK82" s="439"/>
      <c r="AL82" s="440"/>
      <c r="AM82" s="441"/>
    </row>
    <row r="83" spans="1:39" s="1" customFormat="1" ht="17.25" customHeight="1" thickTop="1">
      <c r="A83" s="365"/>
      <c r="B83" s="231"/>
      <c r="C83" s="228"/>
      <c r="D83" s="353"/>
      <c r="E83" s="356"/>
      <c r="F83" s="354"/>
      <c r="G83" s="349"/>
      <c r="H83" s="227"/>
      <c r="I83" s="226"/>
      <c r="J83" s="227"/>
      <c r="K83" s="226"/>
      <c r="L83" s="227"/>
      <c r="M83" s="226"/>
      <c r="N83" s="227"/>
      <c r="O83" s="226"/>
      <c r="P83" s="227"/>
      <c r="Q83" s="226"/>
      <c r="R83" s="350"/>
      <c r="S83" s="370"/>
      <c r="T83" s="371"/>
      <c r="U83" s="371"/>
      <c r="V83" s="372"/>
      <c r="W83" s="373"/>
      <c r="X83" s="374"/>
      <c r="Y83" s="374"/>
      <c r="Z83" s="374"/>
      <c r="AA83" s="374"/>
      <c r="AB83" s="374"/>
      <c r="AC83" s="374"/>
      <c r="AD83" s="375"/>
      <c r="AE83" s="376"/>
      <c r="AF83" s="377"/>
      <c r="AG83" s="378"/>
      <c r="AH83" s="374"/>
      <c r="AI83" s="374"/>
      <c r="AJ83" s="379"/>
      <c r="AK83" s="378"/>
      <c r="AL83" s="380"/>
      <c r="AM83" s="381"/>
    </row>
    <row r="84" spans="1:39" s="1" customFormat="1" ht="17.25" customHeight="1">
      <c r="A84" s="367"/>
      <c r="B84" s="229"/>
      <c r="C84" s="397"/>
      <c r="D84" s="398"/>
      <c r="E84" s="399"/>
      <c r="F84" s="360"/>
      <c r="G84" s="400"/>
      <c r="H84" s="397"/>
      <c r="I84" s="401"/>
      <c r="J84" s="397"/>
      <c r="K84" s="401"/>
      <c r="L84" s="397"/>
      <c r="M84" s="401"/>
      <c r="N84" s="397"/>
      <c r="O84" s="401"/>
      <c r="P84" s="397"/>
      <c r="Q84" s="401"/>
      <c r="R84" s="402"/>
      <c r="S84" s="403"/>
      <c r="T84" s="404"/>
      <c r="U84" s="404"/>
      <c r="V84" s="405"/>
      <c r="W84" s="360"/>
      <c r="X84" s="404"/>
      <c r="Y84" s="404"/>
      <c r="Z84" s="404"/>
      <c r="AA84" s="404"/>
      <c r="AB84" s="404"/>
      <c r="AC84" s="404"/>
      <c r="AD84" s="406"/>
      <c r="AE84" s="407"/>
      <c r="AF84" s="408"/>
      <c r="AG84" s="409"/>
      <c r="AH84" s="404"/>
      <c r="AI84" s="404"/>
      <c r="AJ84" s="405"/>
      <c r="AK84" s="409"/>
      <c r="AL84" s="410"/>
      <c r="AM84" s="411"/>
    </row>
    <row r="85" spans="1:39" s="1" customFormat="1" ht="17.25" customHeight="1">
      <c r="A85" s="367"/>
      <c r="B85" s="229"/>
      <c r="C85" s="397"/>
      <c r="D85" s="398"/>
      <c r="E85" s="399"/>
      <c r="F85" s="360"/>
      <c r="G85" s="400"/>
      <c r="H85" s="397"/>
      <c r="I85" s="401"/>
      <c r="J85" s="397"/>
      <c r="K85" s="401"/>
      <c r="L85" s="397"/>
      <c r="M85" s="401"/>
      <c r="N85" s="397"/>
      <c r="O85" s="401"/>
      <c r="P85" s="397"/>
      <c r="Q85" s="401"/>
      <c r="R85" s="402"/>
      <c r="S85" s="403"/>
      <c r="T85" s="404"/>
      <c r="U85" s="404"/>
      <c r="V85" s="405"/>
      <c r="W85" s="360"/>
      <c r="X85" s="404"/>
      <c r="Y85" s="404"/>
      <c r="Z85" s="404"/>
      <c r="AA85" s="404"/>
      <c r="AB85" s="404"/>
      <c r="AC85" s="404"/>
      <c r="AD85" s="406"/>
      <c r="AE85" s="407"/>
      <c r="AF85" s="408"/>
      <c r="AG85" s="409"/>
      <c r="AH85" s="404"/>
      <c r="AI85" s="404"/>
      <c r="AJ85" s="405"/>
      <c r="AK85" s="409"/>
      <c r="AL85" s="410"/>
      <c r="AM85" s="411"/>
    </row>
    <row r="86" spans="1:39" s="1" customFormat="1" ht="17.25" customHeight="1">
      <c r="A86" s="367"/>
      <c r="B86" s="229"/>
      <c r="C86" s="397"/>
      <c r="D86" s="398"/>
      <c r="E86" s="399"/>
      <c r="F86" s="360"/>
      <c r="G86" s="400"/>
      <c r="H86" s="397"/>
      <c r="I86" s="401"/>
      <c r="J86" s="397"/>
      <c r="K86" s="401"/>
      <c r="L86" s="397"/>
      <c r="M86" s="401"/>
      <c r="N86" s="397"/>
      <c r="O86" s="401"/>
      <c r="P86" s="397"/>
      <c r="Q86" s="401"/>
      <c r="R86" s="402"/>
      <c r="S86" s="403"/>
      <c r="T86" s="404"/>
      <c r="U86" s="404"/>
      <c r="V86" s="405"/>
      <c r="W86" s="360"/>
      <c r="X86" s="404"/>
      <c r="Y86" s="404"/>
      <c r="Z86" s="404"/>
      <c r="AA86" s="404"/>
      <c r="AB86" s="404"/>
      <c r="AC86" s="404"/>
      <c r="AD86" s="406"/>
      <c r="AE86" s="407"/>
      <c r="AF86" s="408"/>
      <c r="AG86" s="409"/>
      <c r="AH86" s="404"/>
      <c r="AI86" s="404"/>
      <c r="AJ86" s="405"/>
      <c r="AK86" s="409"/>
      <c r="AL86" s="410"/>
      <c r="AM86" s="411"/>
    </row>
    <row r="87" spans="1:39" s="1" customFormat="1" ht="17.25" customHeight="1" thickBot="1">
      <c r="A87" s="368"/>
      <c r="B87" s="230"/>
      <c r="C87" s="412"/>
      <c r="D87" s="413"/>
      <c r="E87" s="414"/>
      <c r="F87" s="361"/>
      <c r="G87" s="415"/>
      <c r="H87" s="412"/>
      <c r="I87" s="416"/>
      <c r="J87" s="412"/>
      <c r="K87" s="416"/>
      <c r="L87" s="412"/>
      <c r="M87" s="416"/>
      <c r="N87" s="412"/>
      <c r="O87" s="416"/>
      <c r="P87" s="412"/>
      <c r="Q87" s="416"/>
      <c r="R87" s="417"/>
      <c r="S87" s="418"/>
      <c r="T87" s="419"/>
      <c r="U87" s="419"/>
      <c r="V87" s="420"/>
      <c r="W87" s="361"/>
      <c r="X87" s="419"/>
      <c r="Y87" s="419"/>
      <c r="Z87" s="419"/>
      <c r="AA87" s="419"/>
      <c r="AB87" s="419"/>
      <c r="AC87" s="419"/>
      <c r="AD87" s="421"/>
      <c r="AE87" s="422"/>
      <c r="AF87" s="423"/>
      <c r="AG87" s="424"/>
      <c r="AH87" s="419"/>
      <c r="AI87" s="419"/>
      <c r="AJ87" s="420"/>
      <c r="AK87" s="424"/>
      <c r="AL87" s="425"/>
      <c r="AM87" s="426"/>
    </row>
    <row r="88" spans="1:39" ht="17.25" customHeight="1">
      <c r="A88" s="365"/>
      <c r="B88" s="231"/>
      <c r="C88" s="228"/>
      <c r="D88" s="353"/>
      <c r="E88" s="356"/>
      <c r="F88" s="354"/>
      <c r="G88" s="349"/>
      <c r="H88" s="227"/>
      <c r="I88" s="226"/>
      <c r="J88" s="227"/>
      <c r="K88" s="226"/>
      <c r="L88" s="227"/>
      <c r="M88" s="226"/>
      <c r="N88" s="227"/>
      <c r="O88" s="226"/>
      <c r="P88" s="227"/>
      <c r="Q88" s="226"/>
      <c r="R88" s="350"/>
      <c r="S88" s="370"/>
      <c r="T88" s="371"/>
      <c r="U88" s="371"/>
      <c r="V88" s="372"/>
      <c r="W88" s="373"/>
      <c r="X88" s="374"/>
      <c r="Y88" s="374"/>
      <c r="Z88" s="374"/>
      <c r="AA88" s="374"/>
      <c r="AB88" s="374"/>
      <c r="AC88" s="374"/>
      <c r="AD88" s="375"/>
      <c r="AE88" s="376"/>
      <c r="AF88" s="377"/>
      <c r="AG88" s="378"/>
      <c r="AH88" s="374"/>
      <c r="AI88" s="374"/>
      <c r="AJ88" s="379"/>
      <c r="AK88" s="378"/>
      <c r="AL88" s="380"/>
      <c r="AM88" s="381"/>
    </row>
    <row r="89" spans="1:39" ht="17.25" customHeight="1">
      <c r="A89" s="367"/>
      <c r="B89" s="229"/>
      <c r="C89" s="397"/>
      <c r="D89" s="398"/>
      <c r="E89" s="399"/>
      <c r="F89" s="360"/>
      <c r="G89" s="400"/>
      <c r="H89" s="397"/>
      <c r="I89" s="401"/>
      <c r="J89" s="397"/>
      <c r="K89" s="401"/>
      <c r="L89" s="397"/>
      <c r="M89" s="401"/>
      <c r="N89" s="397"/>
      <c r="O89" s="401"/>
      <c r="P89" s="397"/>
      <c r="Q89" s="401"/>
      <c r="R89" s="402"/>
      <c r="S89" s="403"/>
      <c r="T89" s="404"/>
      <c r="U89" s="404"/>
      <c r="V89" s="405"/>
      <c r="W89" s="360"/>
      <c r="X89" s="404"/>
      <c r="Y89" s="404"/>
      <c r="Z89" s="404"/>
      <c r="AA89" s="404"/>
      <c r="AB89" s="404"/>
      <c r="AC89" s="404"/>
      <c r="AD89" s="406"/>
      <c r="AE89" s="407"/>
      <c r="AF89" s="408"/>
      <c r="AG89" s="409"/>
      <c r="AH89" s="404"/>
      <c r="AI89" s="404"/>
      <c r="AJ89" s="405"/>
      <c r="AK89" s="409"/>
      <c r="AL89" s="410"/>
      <c r="AM89" s="411"/>
    </row>
    <row r="90" spans="1:39" ht="17.25" customHeight="1">
      <c r="A90" s="367"/>
      <c r="B90" s="229"/>
      <c r="C90" s="397"/>
      <c r="D90" s="398"/>
      <c r="E90" s="399"/>
      <c r="F90" s="360"/>
      <c r="G90" s="400"/>
      <c r="H90" s="397"/>
      <c r="I90" s="401"/>
      <c r="J90" s="397"/>
      <c r="K90" s="401"/>
      <c r="L90" s="397"/>
      <c r="M90" s="401"/>
      <c r="N90" s="397"/>
      <c r="O90" s="401"/>
      <c r="P90" s="397"/>
      <c r="Q90" s="401"/>
      <c r="R90" s="402"/>
      <c r="S90" s="403"/>
      <c r="T90" s="404"/>
      <c r="U90" s="404"/>
      <c r="V90" s="405"/>
      <c r="W90" s="360"/>
      <c r="X90" s="404"/>
      <c r="Y90" s="404"/>
      <c r="Z90" s="404"/>
      <c r="AA90" s="404"/>
      <c r="AB90" s="404"/>
      <c r="AC90" s="404"/>
      <c r="AD90" s="406"/>
      <c r="AE90" s="407"/>
      <c r="AF90" s="408"/>
      <c r="AG90" s="409"/>
      <c r="AH90" s="404"/>
      <c r="AI90" s="404"/>
      <c r="AJ90" s="405"/>
      <c r="AK90" s="409"/>
      <c r="AL90" s="410"/>
      <c r="AM90" s="411"/>
    </row>
    <row r="91" spans="1:39" ht="17.25" customHeight="1">
      <c r="A91" s="367"/>
      <c r="B91" s="229"/>
      <c r="C91" s="397"/>
      <c r="D91" s="398"/>
      <c r="E91" s="399"/>
      <c r="F91" s="360"/>
      <c r="G91" s="400"/>
      <c r="H91" s="397"/>
      <c r="I91" s="401"/>
      <c r="J91" s="397"/>
      <c r="K91" s="401"/>
      <c r="L91" s="397"/>
      <c r="M91" s="401"/>
      <c r="N91" s="397"/>
      <c r="O91" s="401"/>
      <c r="P91" s="397"/>
      <c r="Q91" s="401"/>
      <c r="R91" s="402"/>
      <c r="S91" s="403"/>
      <c r="T91" s="404"/>
      <c r="U91" s="404"/>
      <c r="V91" s="405"/>
      <c r="W91" s="360"/>
      <c r="X91" s="404"/>
      <c r="Y91" s="404"/>
      <c r="Z91" s="404"/>
      <c r="AA91" s="404"/>
      <c r="AB91" s="404"/>
      <c r="AC91" s="404"/>
      <c r="AD91" s="406"/>
      <c r="AE91" s="407"/>
      <c r="AF91" s="408"/>
      <c r="AG91" s="409"/>
      <c r="AH91" s="404"/>
      <c r="AI91" s="404"/>
      <c r="AJ91" s="405"/>
      <c r="AK91" s="409"/>
      <c r="AL91" s="410"/>
      <c r="AM91" s="411"/>
    </row>
    <row r="92" spans="1:39" ht="17.25" customHeight="1" thickBot="1">
      <c r="A92" s="369"/>
      <c r="B92" s="351"/>
      <c r="C92" s="427"/>
      <c r="D92" s="428"/>
      <c r="E92" s="429"/>
      <c r="F92" s="362"/>
      <c r="G92" s="430"/>
      <c r="H92" s="427"/>
      <c r="I92" s="431"/>
      <c r="J92" s="427"/>
      <c r="K92" s="431"/>
      <c r="L92" s="427"/>
      <c r="M92" s="431"/>
      <c r="N92" s="427"/>
      <c r="O92" s="431"/>
      <c r="P92" s="427"/>
      <c r="Q92" s="431"/>
      <c r="R92" s="432"/>
      <c r="S92" s="433"/>
      <c r="T92" s="434"/>
      <c r="U92" s="434"/>
      <c r="V92" s="435"/>
      <c r="W92" s="362"/>
      <c r="X92" s="434"/>
      <c r="Y92" s="434"/>
      <c r="Z92" s="434"/>
      <c r="AA92" s="434"/>
      <c r="AB92" s="434"/>
      <c r="AC92" s="434"/>
      <c r="AD92" s="436"/>
      <c r="AE92" s="437"/>
      <c r="AF92" s="438"/>
      <c r="AG92" s="439"/>
      <c r="AH92" s="434"/>
      <c r="AI92" s="434"/>
      <c r="AJ92" s="435"/>
      <c r="AK92" s="439"/>
      <c r="AL92" s="440"/>
      <c r="AM92" s="441"/>
    </row>
    <row r="93" ht="14.25" thickTop="1"/>
  </sheetData>
  <sheetProtection/>
  <mergeCells count="63">
    <mergeCell ref="A1:AM1"/>
    <mergeCell ref="Q15:Q16"/>
    <mergeCell ref="L15:L16"/>
    <mergeCell ref="M15:M16"/>
    <mergeCell ref="N15:N16"/>
    <mergeCell ref="B15:B16"/>
    <mergeCell ref="A14:A16"/>
    <mergeCell ref="B14:F14"/>
    <mergeCell ref="A3:AN3"/>
    <mergeCell ref="R15:R16"/>
    <mergeCell ref="AM15:AM16"/>
    <mergeCell ref="O15:O16"/>
    <mergeCell ref="AE10:AM10"/>
    <mergeCell ref="S14:AD14"/>
    <mergeCell ref="AE14:AM14"/>
    <mergeCell ref="G14:R14"/>
    <mergeCell ref="AE15:AE16"/>
    <mergeCell ref="AF15:AF16"/>
    <mergeCell ref="AG15:AJ15"/>
    <mergeCell ref="AK15:AL15"/>
    <mergeCell ref="C15:C16"/>
    <mergeCell ref="D15:F15"/>
    <mergeCell ref="W15:AD15"/>
    <mergeCell ref="G15:G16"/>
    <mergeCell ref="I15:I16"/>
    <mergeCell ref="J15:J16"/>
    <mergeCell ref="K15:K16"/>
    <mergeCell ref="S15:V15"/>
    <mergeCell ref="P15:P16"/>
    <mergeCell ref="H15:H16"/>
    <mergeCell ref="A5:AN5"/>
    <mergeCell ref="A4:AN4"/>
    <mergeCell ref="AJ8:AL8"/>
    <mergeCell ref="AG7:AI7"/>
    <mergeCell ref="AE7:AF7"/>
    <mergeCell ref="AB7:AD7"/>
    <mergeCell ref="A50:A52"/>
    <mergeCell ref="B50:F50"/>
    <mergeCell ref="G50:R50"/>
    <mergeCell ref="S50:AD50"/>
    <mergeCell ref="M51:M52"/>
    <mergeCell ref="N51:N52"/>
    <mergeCell ref="O51:O52"/>
    <mergeCell ref="P51:P52"/>
    <mergeCell ref="Q51:Q52"/>
    <mergeCell ref="R51:R52"/>
    <mergeCell ref="AE50:AM50"/>
    <mergeCell ref="B51:B52"/>
    <mergeCell ref="C51:C52"/>
    <mergeCell ref="D51:F51"/>
    <mergeCell ref="G51:G52"/>
    <mergeCell ref="H51:H52"/>
    <mergeCell ref="I51:I52"/>
    <mergeCell ref="J51:J52"/>
    <mergeCell ref="K51:K52"/>
    <mergeCell ref="L51:L52"/>
    <mergeCell ref="AG51:AJ51"/>
    <mergeCell ref="AK51:AL51"/>
    <mergeCell ref="AM51:AM52"/>
    <mergeCell ref="S51:V51"/>
    <mergeCell ref="W51:AD51"/>
    <mergeCell ref="AE51:AE52"/>
    <mergeCell ref="AF51:AF52"/>
  </mergeCells>
  <printOptions/>
  <pageMargins left="0.1968503937007874" right="0.1968503937007874" top="0.3937007874015748" bottom="0.3937007874015748" header="0.5118110236220472" footer="0.5118110236220472"/>
  <pageSetup fitToHeight="2" horizontalDpi="600" verticalDpi="600" orientation="portrait" paperSize="9" r:id="rId3"/>
  <rowBreaks count="1" manualBreakCount="1">
    <brk id="48" max="38" man="1"/>
  </rowBreaks>
  <legacyDrawing r:id="rId2"/>
</worksheet>
</file>

<file path=xl/worksheets/sheet13.xml><?xml version="1.0" encoding="utf-8"?>
<worksheet xmlns="http://schemas.openxmlformats.org/spreadsheetml/2006/main" xmlns:r="http://schemas.openxmlformats.org/officeDocument/2006/relationships">
  <dimension ref="A1:BJ28"/>
  <sheetViews>
    <sheetView view="pageBreakPreview" zoomScaleNormal="75" zoomScaleSheetLayoutView="100" zoomScalePageLayoutView="0" workbookViewId="0" topLeftCell="A16">
      <selection activeCell="AI16" sqref="AI16:AU16"/>
    </sheetView>
  </sheetViews>
  <sheetFormatPr defaultColWidth="9.00390625" defaultRowHeight="13.5"/>
  <cols>
    <col min="1" max="1" width="2.375" style="2" customWidth="1"/>
    <col min="2" max="2" width="1.25" style="2" customWidth="1"/>
    <col min="3" max="24" width="1.75390625" style="2" customWidth="1"/>
    <col min="25" max="25" width="2.125" style="2" customWidth="1"/>
    <col min="26" max="26" width="1.25" style="2" customWidth="1"/>
    <col min="27" max="47" width="1.75390625" style="2" customWidth="1"/>
    <col min="48" max="48" width="3.625" style="2" customWidth="1"/>
    <col min="49" max="84" width="1.75390625" style="2" customWidth="1"/>
    <col min="85" max="16384" width="9.00390625" style="2" customWidth="1"/>
  </cols>
  <sheetData>
    <row r="1" spans="1:48" s="281" customFormat="1" ht="16.5" customHeight="1">
      <c r="A1" s="632" t="s">
        <v>360</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row>
    <row r="2" spans="1:48" s="281" customFormat="1" ht="11.25" customHeight="1">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row>
    <row r="3" spans="1:48" s="281" customFormat="1" ht="17.25" customHeight="1">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row>
    <row r="4" spans="1:48" s="281" customFormat="1" ht="17.25">
      <c r="A4" s="588" t="s">
        <v>346</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row>
    <row r="5" s="281" customFormat="1" ht="18" customHeight="1"/>
    <row r="6" spans="34:48" s="281" customFormat="1" ht="13.5">
      <c r="AH6" s="287"/>
      <c r="AI6" s="287"/>
      <c r="AJ6" s="287"/>
      <c r="AK6" s="288"/>
      <c r="AL6" s="288"/>
      <c r="AM6" s="288"/>
      <c r="AN6" s="287"/>
      <c r="AO6" s="287"/>
      <c r="AP6" s="287"/>
      <c r="AQ6" s="287"/>
      <c r="AR6" s="287"/>
      <c r="AS6" s="289"/>
      <c r="AT6" s="290"/>
      <c r="AU6" s="290"/>
      <c r="AV6" s="290"/>
    </row>
    <row r="7" spans="33:48" s="281" customFormat="1" ht="13.5" customHeight="1">
      <c r="AG7" s="541" t="s">
        <v>25</v>
      </c>
      <c r="AH7" s="541"/>
      <c r="AI7" s="541"/>
      <c r="AJ7" s="589"/>
      <c r="AK7" s="589"/>
      <c r="AL7" s="589"/>
      <c r="AM7" s="586" t="s">
        <v>54</v>
      </c>
      <c r="AN7" s="586"/>
      <c r="AO7" s="589"/>
      <c r="AP7" s="589"/>
      <c r="AQ7" s="589"/>
      <c r="AR7" s="274"/>
      <c r="AS7" s="276"/>
      <c r="AT7" s="276"/>
      <c r="AU7" s="276"/>
      <c r="AV7" s="277" t="s">
        <v>323</v>
      </c>
    </row>
    <row r="8" spans="34:48" s="281" customFormat="1" ht="13.5">
      <c r="AH8" s="287"/>
      <c r="AI8" s="287"/>
      <c r="AJ8" s="287"/>
      <c r="AK8" s="288"/>
      <c r="AL8" s="288"/>
      <c r="AM8" s="288"/>
      <c r="AN8" s="287"/>
      <c r="AO8" s="287"/>
      <c r="AP8" s="287"/>
      <c r="AQ8" s="287"/>
      <c r="AR8" s="287"/>
      <c r="AS8" s="289"/>
      <c r="AT8" s="290"/>
      <c r="AU8" s="290"/>
      <c r="AV8" s="290"/>
    </row>
    <row r="9" s="285" customFormat="1" ht="12">
      <c r="A9" s="284" t="s">
        <v>53</v>
      </c>
    </row>
    <row r="10" s="281" customFormat="1" ht="16.5" customHeight="1"/>
    <row r="11" spans="9:48" s="281" customFormat="1" ht="17.25" customHeight="1" thickBot="1">
      <c r="I11" s="282"/>
      <c r="J11" s="282"/>
      <c r="K11" s="282"/>
      <c r="L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row>
    <row r="12" spans="1:48" ht="17.25" customHeight="1">
      <c r="A12" s="1332" t="s">
        <v>60</v>
      </c>
      <c r="B12" s="1334" t="s">
        <v>14</v>
      </c>
      <c r="C12" s="1334"/>
      <c r="D12" s="1334"/>
      <c r="E12" s="1334"/>
      <c r="F12" s="1334"/>
      <c r="G12" s="1261"/>
      <c r="H12" s="1339"/>
      <c r="I12" s="1300"/>
      <c r="J12" s="1300"/>
      <c r="K12" s="1300"/>
      <c r="L12" s="1300"/>
      <c r="M12" s="1340" t="s">
        <v>10</v>
      </c>
      <c r="N12" s="1340"/>
      <c r="O12" s="1340"/>
      <c r="P12" s="1340"/>
      <c r="Q12" s="1340"/>
      <c r="R12" s="1340"/>
      <c r="S12" s="1340"/>
      <c r="T12" s="1340"/>
      <c r="U12" s="1340"/>
      <c r="V12" s="1340"/>
      <c r="W12" s="1300" t="s">
        <v>9</v>
      </c>
      <c r="X12" s="1300"/>
      <c r="Y12" s="1300"/>
      <c r="Z12" s="1300"/>
      <c r="AA12" s="1300"/>
      <c r="AB12" s="1300"/>
      <c r="AC12" s="1300"/>
      <c r="AD12" s="1300"/>
      <c r="AE12" s="1300"/>
      <c r="AF12" s="1300" t="s">
        <v>11</v>
      </c>
      <c r="AG12" s="1300"/>
      <c r="AH12" s="1300"/>
      <c r="AI12" s="1300"/>
      <c r="AJ12" s="1300"/>
      <c r="AK12" s="1300"/>
      <c r="AL12" s="1300"/>
      <c r="AM12" s="1300"/>
      <c r="AN12" s="1300"/>
      <c r="AO12" s="1300" t="s">
        <v>12</v>
      </c>
      <c r="AP12" s="1300"/>
      <c r="AQ12" s="1300"/>
      <c r="AR12" s="1300"/>
      <c r="AS12" s="1300"/>
      <c r="AT12" s="1300"/>
      <c r="AU12" s="1300"/>
      <c r="AV12" s="1301"/>
    </row>
    <row r="13" spans="1:48" ht="20.25" customHeight="1">
      <c r="A13" s="1333"/>
      <c r="B13" s="1335"/>
      <c r="C13" s="1335"/>
      <c r="D13" s="1335"/>
      <c r="E13" s="1335"/>
      <c r="F13" s="1335"/>
      <c r="G13" s="1336"/>
      <c r="H13" s="1314" t="s">
        <v>23</v>
      </c>
      <c r="I13" s="1315"/>
      <c r="J13" s="1315"/>
      <c r="K13" s="1315"/>
      <c r="L13" s="1316"/>
      <c r="M13" s="1303" t="s">
        <v>51</v>
      </c>
      <c r="N13" s="1308"/>
      <c r="O13" s="1320"/>
      <c r="P13" s="1321"/>
      <c r="Q13" s="1302" t="s">
        <v>5</v>
      </c>
      <c r="R13" s="1308"/>
      <c r="S13" s="1320"/>
      <c r="T13" s="1321"/>
      <c r="U13" s="1302" t="s">
        <v>7</v>
      </c>
      <c r="V13" s="1303"/>
      <c r="W13" s="1306"/>
      <c r="X13" s="1306"/>
      <c r="Y13" s="1306"/>
      <c r="Z13" s="1306"/>
      <c r="AA13" s="1306"/>
      <c r="AB13" s="1306"/>
      <c r="AC13" s="1307"/>
      <c r="AD13" s="1302" t="s">
        <v>3</v>
      </c>
      <c r="AE13" s="1303"/>
      <c r="AF13" s="1306"/>
      <c r="AG13" s="1306"/>
      <c r="AH13" s="1306"/>
      <c r="AI13" s="1306"/>
      <c r="AJ13" s="1306"/>
      <c r="AK13" s="1306"/>
      <c r="AL13" s="1307"/>
      <c r="AM13" s="1302" t="s">
        <v>3</v>
      </c>
      <c r="AN13" s="1303"/>
      <c r="AO13" s="1304" t="e">
        <f>AF13/W13*100</f>
        <v>#DIV/0!</v>
      </c>
      <c r="AP13" s="1304"/>
      <c r="AQ13" s="1304"/>
      <c r="AR13" s="1304"/>
      <c r="AS13" s="1304"/>
      <c r="AT13" s="1305"/>
      <c r="AU13" s="1302" t="s">
        <v>52</v>
      </c>
      <c r="AV13" s="1322"/>
    </row>
    <row r="14" spans="1:48" ht="27" customHeight="1">
      <c r="A14" s="1333"/>
      <c r="B14" s="1335"/>
      <c r="C14" s="1335"/>
      <c r="D14" s="1335"/>
      <c r="E14" s="1335"/>
      <c r="F14" s="1335"/>
      <c r="G14" s="1336"/>
      <c r="H14" s="1317"/>
      <c r="I14" s="1318"/>
      <c r="J14" s="1318"/>
      <c r="K14" s="1318"/>
      <c r="L14" s="1319"/>
      <c r="M14" s="1311" t="s">
        <v>201</v>
      </c>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312"/>
      <c r="AM14" s="1312"/>
      <c r="AN14" s="1312"/>
      <c r="AO14" s="1312"/>
      <c r="AP14" s="1312"/>
      <c r="AQ14" s="1312"/>
      <c r="AR14" s="1312"/>
      <c r="AS14" s="1312"/>
      <c r="AT14" s="1312"/>
      <c r="AU14" s="1312"/>
      <c r="AV14" s="1313"/>
    </row>
    <row r="15" spans="1:48" ht="20.25" customHeight="1">
      <c r="A15" s="1333"/>
      <c r="B15" s="1335"/>
      <c r="C15" s="1335"/>
      <c r="D15" s="1335"/>
      <c r="E15" s="1335"/>
      <c r="F15" s="1335"/>
      <c r="G15" s="1336"/>
      <c r="H15" s="1314" t="s">
        <v>202</v>
      </c>
      <c r="I15" s="1315"/>
      <c r="J15" s="1315"/>
      <c r="K15" s="1315"/>
      <c r="L15" s="1316"/>
      <c r="M15" s="1303" t="s">
        <v>51</v>
      </c>
      <c r="N15" s="1308"/>
      <c r="O15" s="1320"/>
      <c r="P15" s="1321"/>
      <c r="Q15" s="1302" t="s">
        <v>5</v>
      </c>
      <c r="R15" s="1308"/>
      <c r="S15" s="1320"/>
      <c r="T15" s="1321"/>
      <c r="U15" s="1302" t="s">
        <v>7</v>
      </c>
      <c r="V15" s="1303"/>
      <c r="W15" s="1306"/>
      <c r="X15" s="1306"/>
      <c r="Y15" s="1306"/>
      <c r="Z15" s="1306"/>
      <c r="AA15" s="1306"/>
      <c r="AB15" s="1306"/>
      <c r="AC15" s="1307"/>
      <c r="AD15" s="1302" t="s">
        <v>3</v>
      </c>
      <c r="AE15" s="1303"/>
      <c r="AF15" s="1306"/>
      <c r="AG15" s="1306"/>
      <c r="AH15" s="1306"/>
      <c r="AI15" s="1306"/>
      <c r="AJ15" s="1306"/>
      <c r="AK15" s="1306"/>
      <c r="AL15" s="1307"/>
      <c r="AM15" s="1302" t="s">
        <v>3</v>
      </c>
      <c r="AN15" s="1303"/>
      <c r="AO15" s="1304" t="e">
        <f>AF15/W15*100</f>
        <v>#DIV/0!</v>
      </c>
      <c r="AP15" s="1304"/>
      <c r="AQ15" s="1304"/>
      <c r="AR15" s="1304"/>
      <c r="AS15" s="1304"/>
      <c r="AT15" s="1305"/>
      <c r="AU15" s="1302" t="s">
        <v>52</v>
      </c>
      <c r="AV15" s="1322"/>
    </row>
    <row r="16" spans="1:48" ht="27" customHeight="1">
      <c r="A16" s="1333"/>
      <c r="B16" s="1335"/>
      <c r="C16" s="1335"/>
      <c r="D16" s="1335"/>
      <c r="E16" s="1335"/>
      <c r="F16" s="1335"/>
      <c r="G16" s="1336"/>
      <c r="H16" s="1317"/>
      <c r="I16" s="1318"/>
      <c r="J16" s="1318"/>
      <c r="K16" s="1318"/>
      <c r="L16" s="1319"/>
      <c r="M16" s="1311" t="s">
        <v>201</v>
      </c>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2"/>
      <c r="AK16" s="1312"/>
      <c r="AL16" s="1312"/>
      <c r="AM16" s="1312"/>
      <c r="AN16" s="1312"/>
      <c r="AO16" s="1312"/>
      <c r="AP16" s="1312"/>
      <c r="AQ16" s="1312"/>
      <c r="AR16" s="1312"/>
      <c r="AS16" s="1312"/>
      <c r="AT16" s="1312"/>
      <c r="AU16" s="1312"/>
      <c r="AV16" s="1313"/>
    </row>
    <row r="17" spans="1:48" ht="20.25" customHeight="1">
      <c r="A17" s="1333"/>
      <c r="B17" s="1335"/>
      <c r="C17" s="1335"/>
      <c r="D17" s="1335"/>
      <c r="E17" s="1335"/>
      <c r="F17" s="1335"/>
      <c r="G17" s="1336"/>
      <c r="H17" s="1314" t="s">
        <v>378</v>
      </c>
      <c r="I17" s="1315"/>
      <c r="J17" s="1315"/>
      <c r="K17" s="1315"/>
      <c r="L17" s="1316"/>
      <c r="M17" s="1303" t="s">
        <v>51</v>
      </c>
      <c r="N17" s="1308"/>
      <c r="O17" s="1320"/>
      <c r="P17" s="1321"/>
      <c r="Q17" s="1302" t="s">
        <v>5</v>
      </c>
      <c r="R17" s="1308"/>
      <c r="S17" s="1320"/>
      <c r="T17" s="1321"/>
      <c r="U17" s="1302" t="s">
        <v>7</v>
      </c>
      <c r="V17" s="1303"/>
      <c r="W17" s="1306"/>
      <c r="X17" s="1306"/>
      <c r="Y17" s="1306"/>
      <c r="Z17" s="1306"/>
      <c r="AA17" s="1306"/>
      <c r="AB17" s="1306"/>
      <c r="AC17" s="1307"/>
      <c r="AD17" s="1302" t="s">
        <v>3</v>
      </c>
      <c r="AE17" s="1303"/>
      <c r="AF17" s="1306"/>
      <c r="AG17" s="1306"/>
      <c r="AH17" s="1306"/>
      <c r="AI17" s="1306"/>
      <c r="AJ17" s="1306"/>
      <c r="AK17" s="1306"/>
      <c r="AL17" s="1307"/>
      <c r="AM17" s="1302" t="s">
        <v>3</v>
      </c>
      <c r="AN17" s="1303"/>
      <c r="AO17" s="1304" t="e">
        <f>AF17/W17*100</f>
        <v>#DIV/0!</v>
      </c>
      <c r="AP17" s="1304"/>
      <c r="AQ17" s="1304"/>
      <c r="AR17" s="1304"/>
      <c r="AS17" s="1304"/>
      <c r="AT17" s="1305"/>
      <c r="AU17" s="1302" t="s">
        <v>52</v>
      </c>
      <c r="AV17" s="1322"/>
    </row>
    <row r="18" spans="1:48" ht="27" customHeight="1">
      <c r="A18" s="1333"/>
      <c r="B18" s="1337"/>
      <c r="C18" s="1337"/>
      <c r="D18" s="1337"/>
      <c r="E18" s="1337"/>
      <c r="F18" s="1337"/>
      <c r="G18" s="1338"/>
      <c r="H18" s="1317"/>
      <c r="I18" s="1318"/>
      <c r="J18" s="1318"/>
      <c r="K18" s="1318"/>
      <c r="L18" s="1319"/>
      <c r="M18" s="1311" t="s">
        <v>201</v>
      </c>
      <c r="N18" s="1312"/>
      <c r="O18" s="1312"/>
      <c r="P18" s="1312"/>
      <c r="Q18" s="1312"/>
      <c r="R18" s="1312"/>
      <c r="S18" s="1312"/>
      <c r="T18" s="1312"/>
      <c r="U18" s="1312"/>
      <c r="V18" s="1312"/>
      <c r="W18" s="1312"/>
      <c r="X18" s="1312"/>
      <c r="Y18" s="1312"/>
      <c r="Z18" s="1312"/>
      <c r="AA18" s="1312"/>
      <c r="AB18" s="1312"/>
      <c r="AC18" s="1312"/>
      <c r="AD18" s="1312"/>
      <c r="AE18" s="1312"/>
      <c r="AF18" s="1312"/>
      <c r="AG18" s="1312"/>
      <c r="AH18" s="1312"/>
      <c r="AI18" s="1312"/>
      <c r="AJ18" s="1312"/>
      <c r="AK18" s="1312"/>
      <c r="AL18" s="1312"/>
      <c r="AM18" s="1312"/>
      <c r="AN18" s="1312"/>
      <c r="AO18" s="1312"/>
      <c r="AP18" s="1312"/>
      <c r="AQ18" s="1312"/>
      <c r="AR18" s="1312"/>
      <c r="AS18" s="1312"/>
      <c r="AT18" s="1312"/>
      <c r="AU18" s="1312"/>
      <c r="AV18" s="1313"/>
    </row>
    <row r="19" spans="1:48" ht="21" customHeight="1">
      <c r="A19" s="89" t="s">
        <v>61</v>
      </c>
      <c r="B19" s="1325" t="s">
        <v>67</v>
      </c>
      <c r="C19" s="1325"/>
      <c r="D19" s="1325"/>
      <c r="E19" s="1325"/>
      <c r="F19" s="1325"/>
      <c r="G19" s="1326"/>
      <c r="H19" s="1309"/>
      <c r="I19" s="1310"/>
      <c r="J19" s="1310"/>
      <c r="K19" s="1310"/>
      <c r="L19" s="1310"/>
      <c r="M19" s="1310"/>
      <c r="N19" s="1310"/>
      <c r="O19" s="1310"/>
      <c r="P19" s="1310"/>
      <c r="Q19" s="1310"/>
      <c r="R19" s="1310"/>
      <c r="S19" s="1310"/>
      <c r="T19" s="1310"/>
      <c r="U19" s="1310"/>
      <c r="V19" s="1310"/>
      <c r="W19" s="33" t="s">
        <v>68</v>
      </c>
      <c r="X19" s="22"/>
      <c r="Y19" s="34"/>
      <c r="Z19" s="34"/>
      <c r="AA19" s="34"/>
      <c r="AB19" s="34"/>
      <c r="AC19" s="34"/>
      <c r="AD19" s="35"/>
      <c r="AE19" s="36"/>
      <c r="AF19" s="36"/>
      <c r="AG19" s="36"/>
      <c r="AH19" s="36"/>
      <c r="AI19" s="36"/>
      <c r="AJ19" s="1327"/>
      <c r="AK19" s="1328"/>
      <c r="AL19" s="1328"/>
      <c r="AM19" s="1328"/>
      <c r="AN19" s="1328"/>
      <c r="AO19" s="1328"/>
      <c r="AP19" s="1328"/>
      <c r="AQ19" s="1328"/>
      <c r="AR19" s="1328"/>
      <c r="AS19" s="1328"/>
      <c r="AT19" s="1309"/>
      <c r="AU19" s="21" t="s">
        <v>69</v>
      </c>
      <c r="AV19" s="37"/>
    </row>
    <row r="20" spans="1:62" ht="21" customHeight="1" thickBot="1">
      <c r="A20" s="90" t="s">
        <v>62</v>
      </c>
      <c r="B20" s="1323" t="s">
        <v>13</v>
      </c>
      <c r="C20" s="1323"/>
      <c r="D20" s="1323"/>
      <c r="E20" s="1323"/>
      <c r="F20" s="1323"/>
      <c r="G20" s="1324"/>
      <c r="H20" s="1085"/>
      <c r="I20" s="1086"/>
      <c r="J20" s="1086"/>
      <c r="K20" s="1086"/>
      <c r="L20" s="1086"/>
      <c r="M20" s="1086"/>
      <c r="N20" s="1086"/>
      <c r="O20" s="1086"/>
      <c r="P20" s="1086"/>
      <c r="Q20" s="1086"/>
      <c r="R20" s="1086"/>
      <c r="S20" s="1086"/>
      <c r="T20" s="1086"/>
      <c r="U20" s="1086"/>
      <c r="V20" s="1086"/>
      <c r="W20" s="26" t="s">
        <v>50</v>
      </c>
      <c r="X20" s="27"/>
      <c r="Y20" s="28"/>
      <c r="Z20" s="28"/>
      <c r="AA20" s="28"/>
      <c r="AB20" s="28"/>
      <c r="AC20" s="28"/>
      <c r="AD20" s="28"/>
      <c r="AE20" s="28"/>
      <c r="AF20" s="28"/>
      <c r="AG20" s="28"/>
      <c r="AH20" s="29"/>
      <c r="AI20" s="30"/>
      <c r="AJ20" s="1329"/>
      <c r="AK20" s="1330"/>
      <c r="AL20" s="1330"/>
      <c r="AM20" s="1330"/>
      <c r="AN20" s="1330"/>
      <c r="AO20" s="1330"/>
      <c r="AP20" s="1330"/>
      <c r="AQ20" s="1330"/>
      <c r="AR20" s="1330"/>
      <c r="AS20" s="1330"/>
      <c r="AT20" s="1331"/>
      <c r="AU20" s="31" t="s">
        <v>4</v>
      </c>
      <c r="AV20" s="32"/>
      <c r="BJ20" s="12"/>
    </row>
    <row r="21" spans="32:52" ht="99" customHeight="1">
      <c r="AF21" s="10"/>
      <c r="AI21" s="10"/>
      <c r="AZ21" s="5"/>
    </row>
    <row r="22" ht="17.25" customHeight="1"/>
    <row r="23" spans="1:48" ht="17.2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row>
    <row r="24" ht="17.25" customHeight="1"/>
    <row r="25" ht="99" customHeight="1"/>
    <row r="26" spans="26:32" ht="13.5">
      <c r="Z26" s="88"/>
      <c r="AA26" s="4"/>
      <c r="AB26" s="4"/>
      <c r="AC26" s="4"/>
      <c r="AD26" s="4"/>
      <c r="AE26" s="4"/>
      <c r="AF26" s="4"/>
    </row>
    <row r="28" spans="2:48" ht="13.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sheetData>
  <sheetProtection/>
  <mergeCells count="59">
    <mergeCell ref="AD17:AE17"/>
    <mergeCell ref="H17:L18"/>
    <mergeCell ref="AM15:AN15"/>
    <mergeCell ref="AO17:AT17"/>
    <mergeCell ref="M17:N17"/>
    <mergeCell ref="O17:P17"/>
    <mergeCell ref="S15:T15"/>
    <mergeCell ref="U15:V15"/>
    <mergeCell ref="A12:A18"/>
    <mergeCell ref="B12:G18"/>
    <mergeCell ref="S17:T17"/>
    <mergeCell ref="U17:V17"/>
    <mergeCell ref="H12:L12"/>
    <mergeCell ref="M12:V12"/>
    <mergeCell ref="Q13:R13"/>
    <mergeCell ref="B20:G20"/>
    <mergeCell ref="B19:G19"/>
    <mergeCell ref="AJ19:AT19"/>
    <mergeCell ref="Q15:R15"/>
    <mergeCell ref="Q17:R17"/>
    <mergeCell ref="W15:AC15"/>
    <mergeCell ref="AD15:AE15"/>
    <mergeCell ref="H15:L16"/>
    <mergeCell ref="AJ20:AT20"/>
    <mergeCell ref="M18:AV18"/>
    <mergeCell ref="AU17:AV17"/>
    <mergeCell ref="S13:T13"/>
    <mergeCell ref="O13:P13"/>
    <mergeCell ref="AU13:AV13"/>
    <mergeCell ref="AO15:AT15"/>
    <mergeCell ref="AU15:AV15"/>
    <mergeCell ref="AF17:AL17"/>
    <mergeCell ref="AM17:AN17"/>
    <mergeCell ref="AF15:AL15"/>
    <mergeCell ref="W17:AC17"/>
    <mergeCell ref="H20:V20"/>
    <mergeCell ref="U13:V13"/>
    <mergeCell ref="M13:N13"/>
    <mergeCell ref="H19:V19"/>
    <mergeCell ref="M14:AV14"/>
    <mergeCell ref="H13:L14"/>
    <mergeCell ref="M15:N15"/>
    <mergeCell ref="O15:P15"/>
    <mergeCell ref="M16:AV16"/>
    <mergeCell ref="W13:AC13"/>
    <mergeCell ref="AF12:AN12"/>
    <mergeCell ref="W12:AE12"/>
    <mergeCell ref="AO12:AV12"/>
    <mergeCell ref="AD13:AE13"/>
    <mergeCell ref="AM13:AN13"/>
    <mergeCell ref="AO13:AT13"/>
    <mergeCell ref="AF13:AL13"/>
    <mergeCell ref="A1:AV1"/>
    <mergeCell ref="AO7:AQ7"/>
    <mergeCell ref="AM7:AN7"/>
    <mergeCell ref="AJ7:AL7"/>
    <mergeCell ref="AG7:AI7"/>
    <mergeCell ref="A4:AV4"/>
    <mergeCell ref="A3:AV3"/>
  </mergeCell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K44"/>
  <sheetViews>
    <sheetView tabSelected="1" view="pageBreakPreview" zoomScaleNormal="75" zoomScaleSheetLayoutView="100" zoomScalePageLayoutView="0" workbookViewId="0" topLeftCell="A1">
      <selection activeCell="BF12" sqref="BF12"/>
    </sheetView>
  </sheetViews>
  <sheetFormatPr defaultColWidth="9.00390625" defaultRowHeight="13.5"/>
  <cols>
    <col min="1" max="1" width="2.375" style="281" customWidth="1"/>
    <col min="2" max="2" width="1.25" style="281" customWidth="1"/>
    <col min="3" max="24" width="1.75390625" style="281" customWidth="1"/>
    <col min="25" max="25" width="2.125" style="281" customWidth="1"/>
    <col min="26" max="26" width="1.25" style="281" customWidth="1"/>
    <col min="27" max="47" width="1.75390625" style="281" customWidth="1"/>
    <col min="48" max="48" width="3.625" style="281" customWidth="1"/>
    <col min="49" max="85" width="1.75390625" style="281" customWidth="1"/>
    <col min="86" max="16384" width="9.00390625" style="281" customWidth="1"/>
  </cols>
  <sheetData>
    <row r="1" spans="1:49" ht="16.5" customHeight="1">
      <c r="A1" s="632" t="s">
        <v>356</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280"/>
    </row>
    <row r="2" spans="1:48" ht="16.5" customHeight="1">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row>
    <row r="3" spans="1:48" ht="17.25" customHeight="1">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row>
    <row r="4" spans="1:49" ht="18">
      <c r="A4" s="588" t="s">
        <v>165</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row>
    <row r="5" ht="18" customHeight="1"/>
    <row r="6" spans="33:49" ht="16.5" customHeight="1">
      <c r="AG6" s="273" t="s">
        <v>25</v>
      </c>
      <c r="AH6" s="274"/>
      <c r="AI6" s="275"/>
      <c r="AJ6" s="589"/>
      <c r="AK6" s="589"/>
      <c r="AL6" s="589"/>
      <c r="AM6" s="633" t="s">
        <v>54</v>
      </c>
      <c r="AN6" s="633"/>
      <c r="AO6" s="589"/>
      <c r="AP6" s="589"/>
      <c r="AQ6" s="589"/>
      <c r="AR6" s="274"/>
      <c r="AS6" s="276"/>
      <c r="AT6" s="276"/>
      <c r="AU6" s="276"/>
      <c r="AV6" s="277" t="s">
        <v>273</v>
      </c>
      <c r="AW6" s="286"/>
    </row>
    <row r="7" spans="34:48" ht="14.25">
      <c r="AH7" s="287"/>
      <c r="AI7" s="287"/>
      <c r="AJ7" s="287"/>
      <c r="AK7" s="288"/>
      <c r="AL7" s="288"/>
      <c r="AM7" s="288"/>
      <c r="AN7" s="287"/>
      <c r="AO7" s="287"/>
      <c r="AP7" s="287"/>
      <c r="AQ7" s="287"/>
      <c r="AR7" s="287"/>
      <c r="AS7" s="289"/>
      <c r="AT7" s="290"/>
      <c r="AU7" s="290"/>
      <c r="AV7" s="290"/>
    </row>
    <row r="8" s="285" customFormat="1" ht="12.75">
      <c r="A8" s="284" t="s">
        <v>53</v>
      </c>
    </row>
    <row r="9" spans="34:48" ht="14.25">
      <c r="AH9" s="287"/>
      <c r="AI9" s="287"/>
      <c r="AJ9" s="287"/>
      <c r="AK9" s="288"/>
      <c r="AL9" s="288"/>
      <c r="AM9" s="288"/>
      <c r="AN9" s="287"/>
      <c r="AO9" s="287"/>
      <c r="AP9" s="287"/>
      <c r="AQ9" s="287"/>
      <c r="AR9" s="287"/>
      <c r="AS9" s="289"/>
      <c r="AT9" s="290"/>
      <c r="AU9" s="290"/>
      <c r="AV9" s="290"/>
    </row>
    <row r="10" ht="16.5" customHeight="1" thickBot="1">
      <c r="A10" s="281" t="s">
        <v>130</v>
      </c>
    </row>
    <row r="11" spans="1:48" ht="20.25" customHeight="1">
      <c r="A11" s="291" t="s">
        <v>274</v>
      </c>
      <c r="B11" s="704" t="s">
        <v>355</v>
      </c>
      <c r="C11" s="704"/>
      <c r="D11" s="704"/>
      <c r="E11" s="704"/>
      <c r="F11" s="704"/>
      <c r="G11" s="704"/>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2"/>
    </row>
    <row r="12" spans="1:48" ht="20.25" customHeight="1">
      <c r="A12" s="292" t="s">
        <v>275</v>
      </c>
      <c r="B12" s="705" t="s">
        <v>348</v>
      </c>
      <c r="C12" s="705"/>
      <c r="D12" s="705"/>
      <c r="E12" s="705"/>
      <c r="F12" s="705"/>
      <c r="G12" s="705"/>
      <c r="H12" s="701"/>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703"/>
    </row>
    <row r="13" spans="1:48" ht="20.25" customHeight="1" thickBot="1">
      <c r="A13" s="293" t="s">
        <v>143</v>
      </c>
      <c r="B13" s="642" t="s">
        <v>6</v>
      </c>
      <c r="C13" s="642"/>
      <c r="D13" s="642"/>
      <c r="E13" s="642"/>
      <c r="F13" s="642"/>
      <c r="G13" s="64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4"/>
    </row>
    <row r="14" spans="1:48" ht="17.25" customHeight="1">
      <c r="A14" s="294"/>
      <c r="B14" s="295"/>
      <c r="C14" s="295"/>
      <c r="D14" s="295"/>
      <c r="E14" s="295"/>
      <c r="F14" s="295"/>
      <c r="G14" s="295"/>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row>
    <row r="15" spans="1:48" ht="16.5" customHeight="1" thickBot="1">
      <c r="A15" s="281" t="s">
        <v>131</v>
      </c>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row>
    <row r="16" spans="1:48" ht="17.25" customHeight="1">
      <c r="A16" s="687" t="s">
        <v>276</v>
      </c>
      <c r="B16" s="697" t="s">
        <v>211</v>
      </c>
      <c r="C16" s="697"/>
      <c r="D16" s="697"/>
      <c r="E16" s="697"/>
      <c r="F16" s="697"/>
      <c r="G16" s="698"/>
      <c r="H16" s="644" t="s">
        <v>347</v>
      </c>
      <c r="I16" s="645"/>
      <c r="J16" s="645"/>
      <c r="K16" s="645"/>
      <c r="L16" s="645"/>
      <c r="M16" s="646"/>
      <c r="N16" s="699" t="s">
        <v>277</v>
      </c>
      <c r="O16" s="700"/>
      <c r="P16" s="706">
        <v>22</v>
      </c>
      <c r="Q16" s="707"/>
      <c r="R16" s="714" t="s">
        <v>5</v>
      </c>
      <c r="S16" s="700"/>
      <c r="T16" s="706">
        <v>10</v>
      </c>
      <c r="U16" s="707"/>
      <c r="V16" s="714" t="s">
        <v>209</v>
      </c>
      <c r="W16" s="700"/>
      <c r="X16" s="706">
        <v>12</v>
      </c>
      <c r="Y16" s="707"/>
      <c r="Z16" s="714" t="s">
        <v>170</v>
      </c>
      <c r="AA16" s="699"/>
      <c r="AB16" s="708" t="s">
        <v>64</v>
      </c>
      <c r="AC16" s="709"/>
      <c r="AD16" s="709"/>
      <c r="AE16" s="709"/>
      <c r="AF16" s="709"/>
      <c r="AG16" s="709"/>
      <c r="AH16" s="710"/>
      <c r="AI16" s="695">
        <v>150</v>
      </c>
      <c r="AJ16" s="696"/>
      <c r="AK16" s="696"/>
      <c r="AL16" s="696"/>
      <c r="AM16" s="696"/>
      <c r="AN16" s="696"/>
      <c r="AO16" s="696"/>
      <c r="AP16" s="696"/>
      <c r="AQ16" s="696"/>
      <c r="AR16" s="696"/>
      <c r="AS16" s="696"/>
      <c r="AT16" s="696"/>
      <c r="AU16" s="696"/>
      <c r="AV16" s="297" t="s">
        <v>212</v>
      </c>
    </row>
    <row r="17" spans="1:48" ht="27" customHeight="1">
      <c r="A17" s="688"/>
      <c r="B17" s="653"/>
      <c r="C17" s="653"/>
      <c r="D17" s="653"/>
      <c r="E17" s="653"/>
      <c r="F17" s="653"/>
      <c r="G17" s="654"/>
      <c r="H17" s="647" t="s">
        <v>210</v>
      </c>
      <c r="I17" s="648"/>
      <c r="J17" s="648"/>
      <c r="K17" s="648"/>
      <c r="L17" s="648"/>
      <c r="M17" s="649"/>
      <c r="N17" s="711" t="s">
        <v>213</v>
      </c>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3"/>
    </row>
    <row r="18" spans="1:48" ht="17.25" customHeight="1">
      <c r="A18" s="688"/>
      <c r="B18" s="648" t="s">
        <v>203</v>
      </c>
      <c r="C18" s="648"/>
      <c r="D18" s="648"/>
      <c r="E18" s="648"/>
      <c r="F18" s="648"/>
      <c r="G18" s="649"/>
      <c r="H18" s="650" t="s">
        <v>347</v>
      </c>
      <c r="I18" s="651"/>
      <c r="J18" s="651"/>
      <c r="K18" s="651"/>
      <c r="L18" s="651"/>
      <c r="M18" s="652"/>
      <c r="N18" s="637" t="s">
        <v>277</v>
      </c>
      <c r="O18" s="638"/>
      <c r="P18" s="657"/>
      <c r="Q18" s="658"/>
      <c r="R18" s="664" t="s">
        <v>5</v>
      </c>
      <c r="S18" s="638"/>
      <c r="T18" s="657"/>
      <c r="U18" s="658"/>
      <c r="V18" s="664" t="s">
        <v>209</v>
      </c>
      <c r="W18" s="638"/>
      <c r="X18" s="657"/>
      <c r="Y18" s="658"/>
      <c r="Z18" s="664" t="s">
        <v>170</v>
      </c>
      <c r="AA18" s="637"/>
      <c r="AB18" s="661" t="s">
        <v>64</v>
      </c>
      <c r="AC18" s="662"/>
      <c r="AD18" s="662"/>
      <c r="AE18" s="662"/>
      <c r="AF18" s="662"/>
      <c r="AG18" s="662"/>
      <c r="AH18" s="663"/>
      <c r="AI18" s="638"/>
      <c r="AJ18" s="659"/>
      <c r="AK18" s="659"/>
      <c r="AL18" s="659"/>
      <c r="AM18" s="659"/>
      <c r="AN18" s="659"/>
      <c r="AO18" s="659"/>
      <c r="AP18" s="659"/>
      <c r="AQ18" s="659"/>
      <c r="AR18" s="659"/>
      <c r="AS18" s="659"/>
      <c r="AT18" s="659"/>
      <c r="AU18" s="659"/>
      <c r="AV18" s="298" t="s">
        <v>212</v>
      </c>
    </row>
    <row r="19" spans="1:48" ht="27" customHeight="1">
      <c r="A19" s="688"/>
      <c r="B19" s="653"/>
      <c r="C19" s="653"/>
      <c r="D19" s="653"/>
      <c r="E19" s="653"/>
      <c r="F19" s="653"/>
      <c r="G19" s="654"/>
      <c r="H19" s="647" t="s">
        <v>210</v>
      </c>
      <c r="I19" s="648"/>
      <c r="J19" s="648"/>
      <c r="K19" s="648"/>
      <c r="L19" s="648"/>
      <c r="M19" s="649"/>
      <c r="N19" s="638"/>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60"/>
    </row>
    <row r="20" spans="1:48" ht="17.25" customHeight="1">
      <c r="A20" s="688"/>
      <c r="B20" s="648" t="s">
        <v>204</v>
      </c>
      <c r="C20" s="648"/>
      <c r="D20" s="648"/>
      <c r="E20" s="648"/>
      <c r="F20" s="648"/>
      <c r="G20" s="649"/>
      <c r="H20" s="650" t="s">
        <v>347</v>
      </c>
      <c r="I20" s="651"/>
      <c r="J20" s="651"/>
      <c r="K20" s="651"/>
      <c r="L20" s="651"/>
      <c r="M20" s="652"/>
      <c r="N20" s="637" t="s">
        <v>277</v>
      </c>
      <c r="O20" s="638"/>
      <c r="P20" s="657"/>
      <c r="Q20" s="658"/>
      <c r="R20" s="664" t="s">
        <v>5</v>
      </c>
      <c r="S20" s="638"/>
      <c r="T20" s="657"/>
      <c r="U20" s="658"/>
      <c r="V20" s="664" t="s">
        <v>209</v>
      </c>
      <c r="W20" s="638"/>
      <c r="X20" s="657"/>
      <c r="Y20" s="658"/>
      <c r="Z20" s="664" t="s">
        <v>170</v>
      </c>
      <c r="AA20" s="637"/>
      <c r="AB20" s="661" t="s">
        <v>64</v>
      </c>
      <c r="AC20" s="662"/>
      <c r="AD20" s="662"/>
      <c r="AE20" s="662"/>
      <c r="AF20" s="662"/>
      <c r="AG20" s="662"/>
      <c r="AH20" s="663"/>
      <c r="AI20" s="638"/>
      <c r="AJ20" s="659"/>
      <c r="AK20" s="659"/>
      <c r="AL20" s="659"/>
      <c r="AM20" s="659"/>
      <c r="AN20" s="659"/>
      <c r="AO20" s="659"/>
      <c r="AP20" s="659"/>
      <c r="AQ20" s="659"/>
      <c r="AR20" s="659"/>
      <c r="AS20" s="659"/>
      <c r="AT20" s="659"/>
      <c r="AU20" s="659"/>
      <c r="AV20" s="298" t="s">
        <v>212</v>
      </c>
    </row>
    <row r="21" spans="1:60" ht="27" customHeight="1">
      <c r="A21" s="688"/>
      <c r="B21" s="653"/>
      <c r="C21" s="653"/>
      <c r="D21" s="653"/>
      <c r="E21" s="653"/>
      <c r="F21" s="653"/>
      <c r="G21" s="654"/>
      <c r="H21" s="647" t="s">
        <v>210</v>
      </c>
      <c r="I21" s="648"/>
      <c r="J21" s="648"/>
      <c r="K21" s="648"/>
      <c r="L21" s="648"/>
      <c r="M21" s="649"/>
      <c r="N21" s="638"/>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60"/>
      <c r="AW21" s="299"/>
      <c r="AX21" s="300"/>
      <c r="AY21" s="300"/>
      <c r="AZ21" s="301"/>
      <c r="BA21" s="301"/>
      <c r="BB21" s="301"/>
      <c r="BC21" s="301"/>
      <c r="BD21" s="301"/>
      <c r="BE21" s="287"/>
      <c r="BF21" s="287"/>
      <c r="BG21" s="289"/>
      <c r="BH21" s="289"/>
    </row>
    <row r="22" spans="1:60" ht="17.25" customHeight="1">
      <c r="A22" s="688"/>
      <c r="B22" s="648" t="s">
        <v>205</v>
      </c>
      <c r="C22" s="648"/>
      <c r="D22" s="648"/>
      <c r="E22" s="648"/>
      <c r="F22" s="648"/>
      <c r="G22" s="649"/>
      <c r="H22" s="650" t="s">
        <v>347</v>
      </c>
      <c r="I22" s="651"/>
      <c r="J22" s="651"/>
      <c r="K22" s="651"/>
      <c r="L22" s="651"/>
      <c r="M22" s="652"/>
      <c r="N22" s="637" t="s">
        <v>277</v>
      </c>
      <c r="O22" s="638"/>
      <c r="P22" s="657"/>
      <c r="Q22" s="658"/>
      <c r="R22" s="664" t="s">
        <v>5</v>
      </c>
      <c r="S22" s="638"/>
      <c r="T22" s="657"/>
      <c r="U22" s="658"/>
      <c r="V22" s="664" t="s">
        <v>209</v>
      </c>
      <c r="W22" s="638"/>
      <c r="X22" s="657"/>
      <c r="Y22" s="658"/>
      <c r="Z22" s="664" t="s">
        <v>170</v>
      </c>
      <c r="AA22" s="637"/>
      <c r="AB22" s="661" t="s">
        <v>64</v>
      </c>
      <c r="AC22" s="662"/>
      <c r="AD22" s="662"/>
      <c r="AE22" s="662"/>
      <c r="AF22" s="662"/>
      <c r="AG22" s="662"/>
      <c r="AH22" s="663"/>
      <c r="AI22" s="638"/>
      <c r="AJ22" s="659"/>
      <c r="AK22" s="659"/>
      <c r="AL22" s="659"/>
      <c r="AM22" s="659"/>
      <c r="AN22" s="659"/>
      <c r="AO22" s="659"/>
      <c r="AP22" s="659"/>
      <c r="AQ22" s="659"/>
      <c r="AR22" s="659"/>
      <c r="AS22" s="659"/>
      <c r="AT22" s="659"/>
      <c r="AU22" s="659"/>
      <c r="AV22" s="298" t="s">
        <v>212</v>
      </c>
      <c r="AW22" s="287"/>
      <c r="AX22" s="287"/>
      <c r="AY22" s="289"/>
      <c r="AZ22" s="289"/>
      <c r="BA22" s="289"/>
      <c r="BB22" s="289"/>
      <c r="BC22" s="289"/>
      <c r="BD22" s="289"/>
      <c r="BE22" s="289"/>
      <c r="BF22" s="289"/>
      <c r="BG22" s="289"/>
      <c r="BH22" s="289"/>
    </row>
    <row r="23" spans="1:50" ht="27" customHeight="1">
      <c r="A23" s="688"/>
      <c r="B23" s="653"/>
      <c r="C23" s="653"/>
      <c r="D23" s="653"/>
      <c r="E23" s="653"/>
      <c r="F23" s="653"/>
      <c r="G23" s="654"/>
      <c r="H23" s="647" t="s">
        <v>210</v>
      </c>
      <c r="I23" s="648"/>
      <c r="J23" s="648"/>
      <c r="K23" s="648"/>
      <c r="L23" s="648"/>
      <c r="M23" s="649"/>
      <c r="N23" s="638"/>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60"/>
      <c r="AW23" s="287"/>
      <c r="AX23" s="287"/>
    </row>
    <row r="24" spans="1:50" ht="17.25" customHeight="1">
      <c r="A24" s="688"/>
      <c r="B24" s="648" t="s">
        <v>206</v>
      </c>
      <c r="C24" s="648"/>
      <c r="D24" s="648"/>
      <c r="E24" s="648"/>
      <c r="F24" s="648"/>
      <c r="G24" s="649"/>
      <c r="H24" s="650" t="s">
        <v>347</v>
      </c>
      <c r="I24" s="651"/>
      <c r="J24" s="651"/>
      <c r="K24" s="651"/>
      <c r="L24" s="651"/>
      <c r="M24" s="652"/>
      <c r="N24" s="637" t="s">
        <v>277</v>
      </c>
      <c r="O24" s="638"/>
      <c r="P24" s="657"/>
      <c r="Q24" s="658"/>
      <c r="R24" s="664" t="s">
        <v>5</v>
      </c>
      <c r="S24" s="638"/>
      <c r="T24" s="657"/>
      <c r="U24" s="658"/>
      <c r="V24" s="664" t="s">
        <v>209</v>
      </c>
      <c r="W24" s="638"/>
      <c r="X24" s="657"/>
      <c r="Y24" s="658"/>
      <c r="Z24" s="664" t="s">
        <v>170</v>
      </c>
      <c r="AA24" s="637"/>
      <c r="AB24" s="661" t="s">
        <v>64</v>
      </c>
      <c r="AC24" s="662"/>
      <c r="AD24" s="662"/>
      <c r="AE24" s="662"/>
      <c r="AF24" s="662"/>
      <c r="AG24" s="662"/>
      <c r="AH24" s="663"/>
      <c r="AI24" s="638"/>
      <c r="AJ24" s="659"/>
      <c r="AK24" s="659"/>
      <c r="AL24" s="659"/>
      <c r="AM24" s="659"/>
      <c r="AN24" s="659"/>
      <c r="AO24" s="659"/>
      <c r="AP24" s="659"/>
      <c r="AQ24" s="659"/>
      <c r="AR24" s="659"/>
      <c r="AS24" s="659"/>
      <c r="AT24" s="659"/>
      <c r="AU24" s="659"/>
      <c r="AV24" s="298" t="s">
        <v>212</v>
      </c>
      <c r="AW24" s="287"/>
      <c r="AX24" s="287"/>
    </row>
    <row r="25" spans="1:50" ht="27" customHeight="1">
      <c r="A25" s="688"/>
      <c r="B25" s="653"/>
      <c r="C25" s="653"/>
      <c r="D25" s="653"/>
      <c r="E25" s="653"/>
      <c r="F25" s="653"/>
      <c r="G25" s="654"/>
      <c r="H25" s="647" t="s">
        <v>210</v>
      </c>
      <c r="I25" s="648"/>
      <c r="J25" s="648"/>
      <c r="K25" s="648"/>
      <c r="L25" s="648"/>
      <c r="M25" s="649"/>
      <c r="N25" s="638"/>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60"/>
      <c r="AW25" s="287"/>
      <c r="AX25" s="287"/>
    </row>
    <row r="26" spans="1:50" ht="17.25" customHeight="1">
      <c r="A26" s="688"/>
      <c r="B26" s="648" t="s">
        <v>207</v>
      </c>
      <c r="C26" s="648"/>
      <c r="D26" s="648"/>
      <c r="E26" s="648"/>
      <c r="F26" s="648"/>
      <c r="G26" s="649"/>
      <c r="H26" s="650" t="s">
        <v>347</v>
      </c>
      <c r="I26" s="651"/>
      <c r="J26" s="651"/>
      <c r="K26" s="651"/>
      <c r="L26" s="651"/>
      <c r="M26" s="652"/>
      <c r="N26" s="637" t="s">
        <v>277</v>
      </c>
      <c r="O26" s="638"/>
      <c r="P26" s="657"/>
      <c r="Q26" s="658"/>
      <c r="R26" s="664" t="s">
        <v>5</v>
      </c>
      <c r="S26" s="638"/>
      <c r="T26" s="657"/>
      <c r="U26" s="658"/>
      <c r="V26" s="664" t="s">
        <v>209</v>
      </c>
      <c r="W26" s="638"/>
      <c r="X26" s="657"/>
      <c r="Y26" s="658"/>
      <c r="Z26" s="664" t="s">
        <v>170</v>
      </c>
      <c r="AA26" s="637"/>
      <c r="AB26" s="661" t="s">
        <v>64</v>
      </c>
      <c r="AC26" s="662"/>
      <c r="AD26" s="662"/>
      <c r="AE26" s="662"/>
      <c r="AF26" s="662"/>
      <c r="AG26" s="662"/>
      <c r="AH26" s="663"/>
      <c r="AI26" s="638"/>
      <c r="AJ26" s="659"/>
      <c r="AK26" s="659"/>
      <c r="AL26" s="659"/>
      <c r="AM26" s="659"/>
      <c r="AN26" s="659"/>
      <c r="AO26" s="659"/>
      <c r="AP26" s="659"/>
      <c r="AQ26" s="659"/>
      <c r="AR26" s="659"/>
      <c r="AS26" s="659"/>
      <c r="AT26" s="659"/>
      <c r="AU26" s="659"/>
      <c r="AV26" s="298" t="s">
        <v>212</v>
      </c>
      <c r="AW26" s="287"/>
      <c r="AX26" s="287"/>
    </row>
    <row r="27" spans="1:50" ht="27" customHeight="1">
      <c r="A27" s="688"/>
      <c r="B27" s="653"/>
      <c r="C27" s="653"/>
      <c r="D27" s="653"/>
      <c r="E27" s="653"/>
      <c r="F27" s="653"/>
      <c r="G27" s="654"/>
      <c r="H27" s="647" t="s">
        <v>210</v>
      </c>
      <c r="I27" s="648"/>
      <c r="J27" s="648"/>
      <c r="K27" s="648"/>
      <c r="L27" s="648"/>
      <c r="M27" s="649"/>
      <c r="N27" s="638"/>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60"/>
      <c r="AW27" s="287"/>
      <c r="AX27" s="287"/>
    </row>
    <row r="28" spans="1:48" ht="17.25" customHeight="1">
      <c r="A28" s="688"/>
      <c r="B28" s="648" t="s">
        <v>208</v>
      </c>
      <c r="C28" s="648"/>
      <c r="D28" s="648"/>
      <c r="E28" s="648"/>
      <c r="F28" s="648"/>
      <c r="G28" s="649"/>
      <c r="H28" s="650" t="s">
        <v>347</v>
      </c>
      <c r="I28" s="651"/>
      <c r="J28" s="651"/>
      <c r="K28" s="651"/>
      <c r="L28" s="651"/>
      <c r="M28" s="652"/>
      <c r="N28" s="637" t="s">
        <v>277</v>
      </c>
      <c r="O28" s="638"/>
      <c r="P28" s="657"/>
      <c r="Q28" s="658"/>
      <c r="R28" s="664" t="s">
        <v>5</v>
      </c>
      <c r="S28" s="638"/>
      <c r="T28" s="657"/>
      <c r="U28" s="658"/>
      <c r="V28" s="664" t="s">
        <v>209</v>
      </c>
      <c r="W28" s="638"/>
      <c r="X28" s="657"/>
      <c r="Y28" s="658"/>
      <c r="Z28" s="664" t="s">
        <v>170</v>
      </c>
      <c r="AA28" s="637"/>
      <c r="AB28" s="661" t="s">
        <v>64</v>
      </c>
      <c r="AC28" s="662"/>
      <c r="AD28" s="662"/>
      <c r="AE28" s="662"/>
      <c r="AF28" s="662"/>
      <c r="AG28" s="662"/>
      <c r="AH28" s="663"/>
      <c r="AI28" s="638"/>
      <c r="AJ28" s="659"/>
      <c r="AK28" s="659"/>
      <c r="AL28" s="659"/>
      <c r="AM28" s="659"/>
      <c r="AN28" s="659"/>
      <c r="AO28" s="659"/>
      <c r="AP28" s="659"/>
      <c r="AQ28" s="659"/>
      <c r="AR28" s="659"/>
      <c r="AS28" s="659"/>
      <c r="AT28" s="659"/>
      <c r="AU28" s="659"/>
      <c r="AV28" s="298" t="s">
        <v>212</v>
      </c>
    </row>
    <row r="29" spans="1:49" ht="27" customHeight="1">
      <c r="A29" s="688"/>
      <c r="B29" s="655"/>
      <c r="C29" s="655"/>
      <c r="D29" s="655"/>
      <c r="E29" s="655"/>
      <c r="F29" s="655"/>
      <c r="G29" s="656"/>
      <c r="H29" s="647" t="s">
        <v>210</v>
      </c>
      <c r="I29" s="648"/>
      <c r="J29" s="648"/>
      <c r="K29" s="648"/>
      <c r="L29" s="648"/>
      <c r="M29" s="649"/>
      <c r="N29" s="715"/>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7"/>
      <c r="AW29" s="287"/>
    </row>
    <row r="30" spans="1:48" ht="27" customHeight="1">
      <c r="A30" s="688"/>
      <c r="B30" s="722" t="s">
        <v>64</v>
      </c>
      <c r="C30" s="705"/>
      <c r="D30" s="705"/>
      <c r="E30" s="705"/>
      <c r="F30" s="705"/>
      <c r="G30" s="705"/>
      <c r="H30" s="723" t="s">
        <v>65</v>
      </c>
      <c r="I30" s="723"/>
      <c r="J30" s="723"/>
      <c r="K30" s="723"/>
      <c r="L30" s="723"/>
      <c r="M30" s="723"/>
      <c r="N30" s="723"/>
      <c r="O30" s="723"/>
      <c r="P30" s="723"/>
      <c r="Q30" s="723"/>
      <c r="R30" s="723"/>
      <c r="S30" s="723"/>
      <c r="T30" s="723"/>
      <c r="U30" s="723"/>
      <c r="V30" s="723"/>
      <c r="W30" s="723"/>
      <c r="X30" s="723"/>
      <c r="Y30" s="723"/>
      <c r="Z30" s="723"/>
      <c r="AA30" s="723"/>
      <c r="AB30" s="729" t="s">
        <v>66</v>
      </c>
      <c r="AC30" s="729"/>
      <c r="AD30" s="729"/>
      <c r="AE30" s="729"/>
      <c r="AF30" s="729"/>
      <c r="AG30" s="729"/>
      <c r="AH30" s="729"/>
      <c r="AI30" s="729"/>
      <c r="AJ30" s="729"/>
      <c r="AK30" s="729"/>
      <c r="AL30" s="729"/>
      <c r="AM30" s="729"/>
      <c r="AN30" s="729"/>
      <c r="AO30" s="729"/>
      <c r="AP30" s="729"/>
      <c r="AQ30" s="729"/>
      <c r="AR30" s="729"/>
      <c r="AS30" s="729"/>
      <c r="AT30" s="729"/>
      <c r="AU30" s="729"/>
      <c r="AV30" s="730"/>
    </row>
    <row r="31" spans="1:49" ht="27" customHeight="1">
      <c r="A31" s="688"/>
      <c r="B31" s="705" t="s">
        <v>8</v>
      </c>
      <c r="C31" s="705"/>
      <c r="D31" s="705"/>
      <c r="E31" s="705"/>
      <c r="F31" s="705"/>
      <c r="G31" s="705"/>
      <c r="H31" s="724" t="s">
        <v>2</v>
      </c>
      <c r="I31" s="725"/>
      <c r="J31" s="720"/>
      <c r="K31" s="720"/>
      <c r="L31" s="720"/>
      <c r="M31" s="720"/>
      <c r="N31" s="720"/>
      <c r="O31" s="725" t="s">
        <v>214</v>
      </c>
      <c r="P31" s="725"/>
      <c r="Q31" s="725"/>
      <c r="R31" s="731"/>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8"/>
      <c r="AW31" s="287"/>
    </row>
    <row r="32" spans="1:48" ht="27" customHeight="1">
      <c r="A32" s="689"/>
      <c r="B32" s="690" t="s">
        <v>280</v>
      </c>
      <c r="C32" s="651"/>
      <c r="D32" s="651"/>
      <c r="E32" s="651"/>
      <c r="F32" s="651"/>
      <c r="G32" s="652"/>
      <c r="H32" s="724" t="s">
        <v>2</v>
      </c>
      <c r="I32" s="725"/>
      <c r="J32" s="720"/>
      <c r="K32" s="720"/>
      <c r="L32" s="720"/>
      <c r="M32" s="720"/>
      <c r="N32" s="720"/>
      <c r="O32" s="721" t="s">
        <v>215</v>
      </c>
      <c r="P32" s="721"/>
      <c r="Q32" s="721"/>
      <c r="R32" s="726"/>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8"/>
    </row>
    <row r="33" spans="1:48" ht="27" customHeight="1">
      <c r="A33" s="634" t="s">
        <v>278</v>
      </c>
      <c r="B33" s="639" t="s">
        <v>15</v>
      </c>
      <c r="C33" s="639"/>
      <c r="D33" s="639"/>
      <c r="E33" s="639"/>
      <c r="F33" s="639"/>
      <c r="G33" s="639"/>
      <c r="H33" s="661" t="s">
        <v>349</v>
      </c>
      <c r="I33" s="662"/>
      <c r="J33" s="662"/>
      <c r="K33" s="662"/>
      <c r="L33" s="662"/>
      <c r="M33" s="662"/>
      <c r="N33" s="638"/>
      <c r="O33" s="659"/>
      <c r="P33" s="659"/>
      <c r="Q33" s="659"/>
      <c r="R33" s="659"/>
      <c r="S33" s="659"/>
      <c r="T33" s="659"/>
      <c r="U33" s="659"/>
      <c r="V33" s="659"/>
      <c r="W33" s="672" t="s">
        <v>18</v>
      </c>
      <c r="X33" s="673"/>
      <c r="Y33" s="677" t="s">
        <v>326</v>
      </c>
      <c r="Z33" s="579" t="s">
        <v>137</v>
      </c>
      <c r="AA33" s="605"/>
      <c r="AB33" s="605"/>
      <c r="AC33" s="605"/>
      <c r="AD33" s="605"/>
      <c r="AE33" s="605"/>
      <c r="AF33" s="680"/>
      <c r="AG33" s="684" t="s">
        <v>16</v>
      </c>
      <c r="AH33" s="684"/>
      <c r="AI33" s="684"/>
      <c r="AJ33" s="684"/>
      <c r="AK33" s="684"/>
      <c r="AL33" s="684"/>
      <c r="AM33" s="685"/>
      <c r="AN33" s="685"/>
      <c r="AO33" s="685"/>
      <c r="AP33" s="685"/>
      <c r="AQ33" s="685"/>
      <c r="AR33" s="685"/>
      <c r="AS33" s="685"/>
      <c r="AT33" s="685"/>
      <c r="AU33" s="685"/>
      <c r="AV33" s="686"/>
    </row>
    <row r="34" spans="1:48" ht="27" customHeight="1">
      <c r="A34" s="635"/>
      <c r="B34" s="640"/>
      <c r="C34" s="640"/>
      <c r="D34" s="640"/>
      <c r="E34" s="640"/>
      <c r="F34" s="640"/>
      <c r="G34" s="640"/>
      <c r="H34" s="661" t="s">
        <v>350</v>
      </c>
      <c r="I34" s="662"/>
      <c r="J34" s="662"/>
      <c r="K34" s="662"/>
      <c r="L34" s="662"/>
      <c r="M34" s="663"/>
      <c r="N34" s="638"/>
      <c r="O34" s="659"/>
      <c r="P34" s="659"/>
      <c r="Q34" s="659"/>
      <c r="R34" s="659"/>
      <c r="S34" s="659"/>
      <c r="T34" s="659"/>
      <c r="U34" s="659"/>
      <c r="V34" s="659"/>
      <c r="W34" s="672" t="s">
        <v>18</v>
      </c>
      <c r="X34" s="673"/>
      <c r="Y34" s="678"/>
      <c r="Z34" s="606"/>
      <c r="AA34" s="606"/>
      <c r="AB34" s="606"/>
      <c r="AC34" s="606"/>
      <c r="AD34" s="606"/>
      <c r="AE34" s="606"/>
      <c r="AF34" s="681"/>
      <c r="AG34" s="684" t="s">
        <v>17</v>
      </c>
      <c r="AH34" s="684"/>
      <c r="AI34" s="684"/>
      <c r="AJ34" s="684"/>
      <c r="AK34" s="684"/>
      <c r="AL34" s="684"/>
      <c r="AM34" s="685"/>
      <c r="AN34" s="685"/>
      <c r="AO34" s="685"/>
      <c r="AP34" s="685"/>
      <c r="AQ34" s="685"/>
      <c r="AR34" s="685"/>
      <c r="AS34" s="685"/>
      <c r="AT34" s="719"/>
      <c r="AU34" s="672" t="s">
        <v>18</v>
      </c>
      <c r="AV34" s="718"/>
    </row>
    <row r="35" spans="1:48" ht="27" customHeight="1" thickBot="1">
      <c r="A35" s="636"/>
      <c r="B35" s="641"/>
      <c r="C35" s="641"/>
      <c r="D35" s="641"/>
      <c r="E35" s="641"/>
      <c r="F35" s="641"/>
      <c r="G35" s="641"/>
      <c r="H35" s="665" t="s">
        <v>2</v>
      </c>
      <c r="I35" s="666"/>
      <c r="J35" s="666"/>
      <c r="K35" s="666"/>
      <c r="L35" s="666"/>
      <c r="M35" s="667"/>
      <c r="N35" s="668"/>
      <c r="O35" s="669"/>
      <c r="P35" s="669"/>
      <c r="Q35" s="669"/>
      <c r="R35" s="669"/>
      <c r="S35" s="669"/>
      <c r="T35" s="669"/>
      <c r="U35" s="669"/>
      <c r="V35" s="669"/>
      <c r="W35" s="675" t="s">
        <v>18</v>
      </c>
      <c r="X35" s="676"/>
      <c r="Y35" s="679"/>
      <c r="Z35" s="682"/>
      <c r="AA35" s="682"/>
      <c r="AB35" s="682"/>
      <c r="AC35" s="682"/>
      <c r="AD35" s="682"/>
      <c r="AE35" s="682"/>
      <c r="AF35" s="683"/>
      <c r="AG35" s="674" t="s">
        <v>22</v>
      </c>
      <c r="AH35" s="674"/>
      <c r="AI35" s="674"/>
      <c r="AJ35" s="674"/>
      <c r="AK35" s="674"/>
      <c r="AL35" s="674"/>
      <c r="AM35" s="670"/>
      <c r="AN35" s="670"/>
      <c r="AO35" s="670"/>
      <c r="AP35" s="670"/>
      <c r="AQ35" s="670"/>
      <c r="AR35" s="670"/>
      <c r="AS35" s="670"/>
      <c r="AT35" s="670"/>
      <c r="AU35" s="670"/>
      <c r="AV35" s="671"/>
    </row>
    <row r="36" spans="1:48" ht="17.25" customHeight="1">
      <c r="A36" s="302"/>
      <c r="B36" s="303"/>
      <c r="C36" s="303"/>
      <c r="D36" s="303"/>
      <c r="E36" s="303"/>
      <c r="F36" s="303"/>
      <c r="G36" s="303"/>
      <c r="H36" s="286"/>
      <c r="I36" s="304"/>
      <c r="J36" s="304"/>
      <c r="K36" s="304"/>
      <c r="L36" s="304"/>
      <c r="M36" s="304"/>
      <c r="N36" s="304"/>
      <c r="O36" s="305"/>
      <c r="P36" s="305"/>
      <c r="Q36" s="305"/>
      <c r="R36" s="305"/>
      <c r="S36" s="305"/>
      <c r="T36" s="305"/>
      <c r="U36" s="305"/>
      <c r="V36" s="305"/>
      <c r="W36" s="304"/>
      <c r="X36" s="304"/>
      <c r="Y36" s="306"/>
      <c r="Z36" s="306"/>
      <c r="AA36" s="306"/>
      <c r="AB36" s="306"/>
      <c r="AC36" s="306"/>
      <c r="AD36" s="306"/>
      <c r="AE36" s="306"/>
      <c r="AF36" s="306"/>
      <c r="AG36" s="306"/>
      <c r="AH36" s="306"/>
      <c r="AI36" s="306"/>
      <c r="AJ36" s="306"/>
      <c r="AK36" s="306"/>
      <c r="AL36" s="306"/>
      <c r="AM36" s="305"/>
      <c r="AN36" s="305"/>
      <c r="AO36" s="305"/>
      <c r="AP36" s="305"/>
      <c r="AQ36" s="305"/>
      <c r="AR36" s="305"/>
      <c r="AS36" s="305"/>
      <c r="AT36" s="305"/>
      <c r="AU36" s="305"/>
      <c r="AV36" s="305"/>
    </row>
    <row r="37" spans="32:35" ht="17.25" customHeight="1">
      <c r="AF37" s="285"/>
      <c r="AI37" s="285"/>
    </row>
    <row r="38" ht="16.5" customHeight="1">
      <c r="BF38" s="307"/>
    </row>
    <row r="39" spans="1:57" ht="17.25" customHeight="1">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280"/>
      <c r="AX39" s="280"/>
      <c r="AY39" s="280"/>
      <c r="AZ39" s="280"/>
      <c r="BA39" s="280"/>
      <c r="BB39" s="280"/>
      <c r="BC39" s="280"/>
      <c r="BD39" s="280"/>
      <c r="BE39" s="280"/>
    </row>
    <row r="40" ht="21" customHeight="1"/>
    <row r="41" ht="27" customHeight="1"/>
    <row r="42" spans="26:32" ht="24" customHeight="1">
      <c r="Z42" s="309"/>
      <c r="AA42" s="280"/>
      <c r="AB42" s="280"/>
      <c r="AC42" s="280"/>
      <c r="AD42" s="280"/>
      <c r="AE42" s="280"/>
      <c r="AF42" s="280"/>
    </row>
    <row r="43" ht="17.25" customHeight="1">
      <c r="BK43" s="310"/>
    </row>
    <row r="44" spans="2:53" ht="99" customHeight="1">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BA44" s="289"/>
    </row>
    <row r="45" ht="17.25" customHeight="1"/>
    <row r="46" ht="17.25" customHeight="1"/>
    <row r="47" ht="17.25" customHeight="1"/>
    <row r="48" ht="99" customHeight="1"/>
  </sheetData>
  <sheetProtection/>
  <mergeCells count="137">
    <mergeCell ref="O31:Q31"/>
    <mergeCell ref="J32:N32"/>
    <mergeCell ref="O32:Q32"/>
    <mergeCell ref="B30:G30"/>
    <mergeCell ref="H30:AA30"/>
    <mergeCell ref="H32:I32"/>
    <mergeCell ref="R32:AV32"/>
    <mergeCell ref="AB30:AV30"/>
    <mergeCell ref="B31:G31"/>
    <mergeCell ref="H31:I31"/>
    <mergeCell ref="J31:N31"/>
    <mergeCell ref="V22:W22"/>
    <mergeCell ref="X22:Y22"/>
    <mergeCell ref="Z22:AA22"/>
    <mergeCell ref="AB22:AH22"/>
    <mergeCell ref="AU34:AV34"/>
    <mergeCell ref="AM34:AT34"/>
    <mergeCell ref="R31:AV31"/>
    <mergeCell ref="Z24:AA24"/>
    <mergeCell ref="R24:S24"/>
    <mergeCell ref="X28:Y28"/>
    <mergeCell ref="Z28:AA28"/>
    <mergeCell ref="H29:M29"/>
    <mergeCell ref="N29:AV29"/>
    <mergeCell ref="R28:S28"/>
    <mergeCell ref="T28:U28"/>
    <mergeCell ref="AI22:AU22"/>
    <mergeCell ref="N23:AV23"/>
    <mergeCell ref="T24:U24"/>
    <mergeCell ref="N25:AV25"/>
    <mergeCell ref="V24:W24"/>
    <mergeCell ref="X24:Y24"/>
    <mergeCell ref="N24:O24"/>
    <mergeCell ref="P24:Q24"/>
    <mergeCell ref="AI24:AU24"/>
    <mergeCell ref="AB24:AH24"/>
    <mergeCell ref="Z18:AA18"/>
    <mergeCell ref="X18:Y18"/>
    <mergeCell ref="H23:M23"/>
    <mergeCell ref="T20:U20"/>
    <mergeCell ref="H22:M22"/>
    <mergeCell ref="H21:M21"/>
    <mergeCell ref="N21:AV21"/>
    <mergeCell ref="N20:O20"/>
    <mergeCell ref="P20:Q20"/>
    <mergeCell ref="R20:S20"/>
    <mergeCell ref="H19:M19"/>
    <mergeCell ref="H18:M18"/>
    <mergeCell ref="N18:O18"/>
    <mergeCell ref="P18:Q18"/>
    <mergeCell ref="AI18:AU18"/>
    <mergeCell ref="AI20:AU20"/>
    <mergeCell ref="V20:W20"/>
    <mergeCell ref="X20:Y20"/>
    <mergeCell ref="Z20:AA20"/>
    <mergeCell ref="AB20:AH20"/>
    <mergeCell ref="R18:S18"/>
    <mergeCell ref="AB16:AH16"/>
    <mergeCell ref="N17:AV17"/>
    <mergeCell ref="R16:S16"/>
    <mergeCell ref="T16:U16"/>
    <mergeCell ref="V16:W16"/>
    <mergeCell ref="Z16:AA16"/>
    <mergeCell ref="AB18:AH18"/>
    <mergeCell ref="T18:U18"/>
    <mergeCell ref="V18:W18"/>
    <mergeCell ref="H11:AV11"/>
    <mergeCell ref="H13:AV13"/>
    <mergeCell ref="AI16:AU16"/>
    <mergeCell ref="B16:G17"/>
    <mergeCell ref="N16:O16"/>
    <mergeCell ref="H12:AV12"/>
    <mergeCell ref="B11:G11"/>
    <mergeCell ref="B12:G12"/>
    <mergeCell ref="P16:Q16"/>
    <mergeCell ref="X16:Y16"/>
    <mergeCell ref="A16:A32"/>
    <mergeCell ref="B32:G32"/>
    <mergeCell ref="N22:O22"/>
    <mergeCell ref="P22:Q22"/>
    <mergeCell ref="B18:G19"/>
    <mergeCell ref="B20:G21"/>
    <mergeCell ref="B22:G23"/>
    <mergeCell ref="N19:AV19"/>
    <mergeCell ref="R22:S22"/>
    <mergeCell ref="T22:U22"/>
    <mergeCell ref="B24:G25"/>
    <mergeCell ref="AB28:AH28"/>
    <mergeCell ref="AI28:AU28"/>
    <mergeCell ref="H25:M25"/>
    <mergeCell ref="R26:S26"/>
    <mergeCell ref="T26:U26"/>
    <mergeCell ref="P28:Q28"/>
    <mergeCell ref="H28:M28"/>
    <mergeCell ref="V28:W28"/>
    <mergeCell ref="H24:M24"/>
    <mergeCell ref="AM35:AV35"/>
    <mergeCell ref="W33:X33"/>
    <mergeCell ref="W34:X34"/>
    <mergeCell ref="AG35:AL35"/>
    <mergeCell ref="W35:X35"/>
    <mergeCell ref="Y33:Y35"/>
    <mergeCell ref="Z33:AF35"/>
    <mergeCell ref="AG33:AL33"/>
    <mergeCell ref="AG34:AL34"/>
    <mergeCell ref="AM33:AV33"/>
    <mergeCell ref="H35:M35"/>
    <mergeCell ref="N33:V33"/>
    <mergeCell ref="N34:V34"/>
    <mergeCell ref="N35:V35"/>
    <mergeCell ref="H33:M33"/>
    <mergeCell ref="H34:M34"/>
    <mergeCell ref="P26:Q26"/>
    <mergeCell ref="H27:M27"/>
    <mergeCell ref="N27:AV27"/>
    <mergeCell ref="AB26:AH26"/>
    <mergeCell ref="H26:M26"/>
    <mergeCell ref="V26:W26"/>
    <mergeCell ref="X26:Y26"/>
    <mergeCell ref="Z26:AA26"/>
    <mergeCell ref="AI26:AU26"/>
    <mergeCell ref="A33:A35"/>
    <mergeCell ref="N28:O28"/>
    <mergeCell ref="B33:G35"/>
    <mergeCell ref="B13:G13"/>
    <mergeCell ref="H16:M16"/>
    <mergeCell ref="H17:M17"/>
    <mergeCell ref="H20:M20"/>
    <mergeCell ref="N26:O26"/>
    <mergeCell ref="B26:G27"/>
    <mergeCell ref="B28:G29"/>
    <mergeCell ref="A1:AV1"/>
    <mergeCell ref="AO6:AQ6"/>
    <mergeCell ref="AM6:AN6"/>
    <mergeCell ref="AJ6:AL6"/>
    <mergeCell ref="A4:AW4"/>
    <mergeCell ref="A3:AV3"/>
  </mergeCells>
  <printOptions/>
  <pageMargins left="0.7874015748031497" right="0.7874015748031497" top="0.5905511811023623" bottom="0.5905511811023623" header="0.5118110236220472" footer="0.5118110236220472"/>
  <pageSetup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dimension ref="A1:BE53"/>
  <sheetViews>
    <sheetView view="pageBreakPreview" zoomScaleNormal="75" zoomScaleSheetLayoutView="100" zoomScalePageLayoutView="0" workbookViewId="0" topLeftCell="A1">
      <selection activeCell="Y16" sqref="Y16:AW16"/>
    </sheetView>
  </sheetViews>
  <sheetFormatPr defaultColWidth="9.00390625" defaultRowHeight="13.5"/>
  <cols>
    <col min="1" max="1" width="2.25390625" style="281" customWidth="1"/>
    <col min="2" max="2" width="1.25" style="281" customWidth="1"/>
    <col min="3" max="22" width="1.75390625" style="281" customWidth="1"/>
    <col min="23" max="23" width="1.25" style="281" customWidth="1"/>
    <col min="24" max="25" width="1.75390625" style="281" customWidth="1"/>
    <col min="26" max="26" width="1.25" style="281" customWidth="1"/>
    <col min="27" max="27" width="2.25390625" style="281" customWidth="1"/>
    <col min="28" max="33" width="1.75390625" style="281" customWidth="1"/>
    <col min="34" max="34" width="0.875" style="281" customWidth="1"/>
    <col min="35" max="48" width="1.75390625" style="281" customWidth="1"/>
    <col min="49" max="49" width="2.50390625" style="281" customWidth="1"/>
    <col min="50" max="85" width="1.75390625" style="281" customWidth="1"/>
    <col min="86" max="16384" width="9.00390625" style="281" customWidth="1"/>
  </cols>
  <sheetData>
    <row r="1" spans="1:49" ht="17.25" customHeight="1">
      <c r="A1" s="782" t="s">
        <v>221</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782"/>
    </row>
    <row r="2" spans="2:49" ht="10.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row>
    <row r="3" spans="1:49" s="282" customFormat="1" ht="17.25" customHeight="1">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row>
    <row r="4" spans="1:49" ht="17.25" customHeight="1">
      <c r="A4" s="588" t="s">
        <v>166</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row>
    <row r="5" spans="17:49" ht="10.5" customHeight="1">
      <c r="Q5" s="324"/>
      <c r="R5" s="324"/>
      <c r="S5" s="324"/>
      <c r="T5" s="324"/>
      <c r="U5" s="324"/>
      <c r="V5" s="324"/>
      <c r="W5" s="324"/>
      <c r="X5" s="324"/>
      <c r="Y5" s="324"/>
      <c r="Z5" s="324"/>
      <c r="AA5" s="324"/>
      <c r="AB5" s="324"/>
      <c r="AC5" s="324"/>
      <c r="AD5" s="324"/>
      <c r="AE5" s="324"/>
      <c r="AF5" s="289"/>
      <c r="AG5" s="289"/>
      <c r="AH5" s="289"/>
      <c r="AI5" s="289"/>
      <c r="AJ5" s="287"/>
      <c r="AK5" s="287"/>
      <c r="AL5" s="287"/>
      <c r="AM5" s="287"/>
      <c r="AN5" s="287"/>
      <c r="AO5" s="287"/>
      <c r="AP5" s="287"/>
      <c r="AQ5" s="287"/>
      <c r="AR5" s="325"/>
      <c r="AS5" s="325"/>
      <c r="AT5" s="325"/>
      <c r="AU5" s="325"/>
      <c r="AV5" s="325"/>
      <c r="AW5" s="325"/>
    </row>
    <row r="6" spans="17:49" ht="17.25" customHeight="1">
      <c r="Q6" s="324"/>
      <c r="R6" s="324"/>
      <c r="S6" s="324"/>
      <c r="T6" s="324"/>
      <c r="U6" s="324"/>
      <c r="V6" s="324"/>
      <c r="W6" s="324"/>
      <c r="X6" s="324"/>
      <c r="Y6" s="324"/>
      <c r="Z6" s="324"/>
      <c r="AA6" s="324"/>
      <c r="AB6" s="324"/>
      <c r="AC6" s="324"/>
      <c r="AD6" s="324"/>
      <c r="AE6" s="324"/>
      <c r="AF6" s="541" t="s">
        <v>25</v>
      </c>
      <c r="AG6" s="541"/>
      <c r="AH6" s="541"/>
      <c r="AI6" s="541"/>
      <c r="AJ6" s="589"/>
      <c r="AK6" s="589"/>
      <c r="AL6" s="589"/>
      <c r="AM6" s="589" t="s">
        <v>54</v>
      </c>
      <c r="AN6" s="589"/>
      <c r="AO6" s="589"/>
      <c r="AP6" s="589"/>
      <c r="AQ6" s="589"/>
      <c r="AR6" s="783" t="s">
        <v>169</v>
      </c>
      <c r="AS6" s="783"/>
      <c r="AT6" s="783"/>
      <c r="AU6" s="783"/>
      <c r="AV6" s="783"/>
      <c r="AW6" s="783"/>
    </row>
    <row r="7" spans="36:41" ht="12" customHeight="1">
      <c r="AJ7" s="287"/>
      <c r="AK7" s="287"/>
      <c r="AL7" s="287"/>
      <c r="AM7" s="287"/>
      <c r="AN7" s="287"/>
      <c r="AO7" s="287"/>
    </row>
    <row r="8" spans="1:49" ht="17.25" customHeight="1">
      <c r="A8" s="284"/>
      <c r="B8" s="285"/>
      <c r="C8" s="285"/>
      <c r="D8" s="285"/>
      <c r="E8" s="285"/>
      <c r="F8" s="285"/>
      <c r="G8" s="285"/>
      <c r="H8" s="285"/>
      <c r="I8" s="285"/>
      <c r="J8" s="285"/>
      <c r="AA8" s="289"/>
      <c r="AB8" s="289"/>
      <c r="AC8" s="289"/>
      <c r="AD8" s="289"/>
      <c r="AE8" s="289"/>
      <c r="AF8" s="275" t="s">
        <v>294</v>
      </c>
      <c r="AG8" s="275"/>
      <c r="AH8" s="275"/>
      <c r="AI8" s="275"/>
      <c r="AJ8" s="275"/>
      <c r="AK8" s="275"/>
      <c r="AL8" s="275"/>
      <c r="AM8" s="275"/>
      <c r="AN8" s="732"/>
      <c r="AO8" s="732"/>
      <c r="AP8" s="732"/>
      <c r="AQ8" s="732"/>
      <c r="AR8" s="732"/>
      <c r="AS8" s="732"/>
      <c r="AT8" s="732"/>
      <c r="AU8" s="732"/>
      <c r="AV8" s="732"/>
      <c r="AW8" s="732"/>
    </row>
    <row r="9" spans="1:49" ht="17.25" customHeight="1">
      <c r="A9" s="284" t="s">
        <v>324</v>
      </c>
      <c r="B9" s="285"/>
      <c r="C9" s="285"/>
      <c r="D9" s="285"/>
      <c r="E9" s="285"/>
      <c r="F9" s="285"/>
      <c r="G9" s="285"/>
      <c r="H9" s="285"/>
      <c r="I9" s="285"/>
      <c r="J9" s="285"/>
      <c r="AA9" s="289"/>
      <c r="AB9" s="289"/>
      <c r="AC9" s="289"/>
      <c r="AD9" s="289"/>
      <c r="AE9" s="289"/>
      <c r="AF9" s="290"/>
      <c r="AG9" s="290"/>
      <c r="AH9" s="290"/>
      <c r="AI9" s="290"/>
      <c r="AJ9" s="290"/>
      <c r="AK9" s="290"/>
      <c r="AL9" s="290"/>
      <c r="AM9" s="290"/>
      <c r="AN9" s="290"/>
      <c r="AO9" s="290"/>
      <c r="AP9" s="290"/>
      <c r="AQ9" s="290"/>
      <c r="AR9" s="290"/>
      <c r="AS9" s="290"/>
      <c r="AT9" s="290"/>
      <c r="AU9" s="290"/>
      <c r="AV9" s="290"/>
      <c r="AW9" s="290"/>
    </row>
    <row r="10" spans="1:49" ht="9" customHeight="1">
      <c r="A10" s="284"/>
      <c r="B10" s="285"/>
      <c r="C10" s="285"/>
      <c r="D10" s="285"/>
      <c r="E10" s="285"/>
      <c r="F10" s="285"/>
      <c r="G10" s="285"/>
      <c r="H10" s="285"/>
      <c r="I10" s="285"/>
      <c r="J10" s="285"/>
      <c r="AA10" s="289"/>
      <c r="AB10" s="289"/>
      <c r="AC10" s="289"/>
      <c r="AD10" s="289"/>
      <c r="AE10" s="289"/>
      <c r="AF10" s="325"/>
      <c r="AG10" s="290"/>
      <c r="AH10" s="290"/>
      <c r="AI10" s="290"/>
      <c r="AJ10" s="290"/>
      <c r="AK10" s="290"/>
      <c r="AL10" s="290"/>
      <c r="AM10" s="290"/>
      <c r="AN10" s="290"/>
      <c r="AO10" s="290"/>
      <c r="AP10" s="290"/>
      <c r="AQ10" s="290"/>
      <c r="AR10" s="290"/>
      <c r="AS10" s="290"/>
      <c r="AT10" s="290"/>
      <c r="AU10" s="290"/>
      <c r="AV10" s="290"/>
      <c r="AW10" s="290"/>
    </row>
    <row r="11" s="285" customFormat="1" ht="14.25" thickBot="1">
      <c r="A11" s="281" t="s">
        <v>129</v>
      </c>
    </row>
    <row r="12" spans="1:49" s="285" customFormat="1" ht="26.25" customHeight="1">
      <c r="A12" s="789" t="s">
        <v>60</v>
      </c>
      <c r="B12" s="787" t="s">
        <v>19</v>
      </c>
      <c r="C12" s="787"/>
      <c r="D12" s="787"/>
      <c r="E12" s="787"/>
      <c r="F12" s="787"/>
      <c r="G12" s="787"/>
      <c r="H12" s="788"/>
      <c r="I12" s="764" t="s">
        <v>167</v>
      </c>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5"/>
      <c r="AS12" s="765"/>
      <c r="AT12" s="765"/>
      <c r="AU12" s="765"/>
      <c r="AV12" s="765"/>
      <c r="AW12" s="766"/>
    </row>
    <row r="13" spans="1:49" s="285" customFormat="1" ht="26.25" customHeight="1">
      <c r="A13" s="635"/>
      <c r="B13" s="606"/>
      <c r="C13" s="606"/>
      <c r="D13" s="606"/>
      <c r="E13" s="606"/>
      <c r="F13" s="606"/>
      <c r="G13" s="606"/>
      <c r="H13" s="681"/>
      <c r="I13" s="559"/>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757"/>
    </row>
    <row r="14" spans="1:49" s="285" customFormat="1" ht="26.25" customHeight="1">
      <c r="A14" s="635"/>
      <c r="B14" s="606"/>
      <c r="C14" s="606"/>
      <c r="D14" s="606"/>
      <c r="E14" s="606"/>
      <c r="F14" s="606"/>
      <c r="G14" s="606"/>
      <c r="H14" s="681"/>
      <c r="I14" s="559"/>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757"/>
    </row>
    <row r="15" spans="1:49" s="285" customFormat="1" ht="26.25" customHeight="1" thickBot="1">
      <c r="A15" s="636"/>
      <c r="B15" s="682"/>
      <c r="C15" s="682"/>
      <c r="D15" s="682"/>
      <c r="E15" s="682"/>
      <c r="F15" s="682"/>
      <c r="G15" s="682"/>
      <c r="H15" s="683"/>
      <c r="I15" s="758"/>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c r="AT15" s="759"/>
      <c r="AU15" s="759"/>
      <c r="AV15" s="759"/>
      <c r="AW15" s="760"/>
    </row>
    <row r="16" spans="1:49" s="285" customFormat="1" ht="17.25" customHeight="1">
      <c r="A16" s="784" t="s">
        <v>329</v>
      </c>
      <c r="B16" s="574" t="s">
        <v>21</v>
      </c>
      <c r="C16" s="574"/>
      <c r="D16" s="574"/>
      <c r="E16" s="574"/>
      <c r="F16" s="574"/>
      <c r="G16" s="574"/>
      <c r="H16" s="767"/>
      <c r="I16" s="808" t="s">
        <v>327</v>
      </c>
      <c r="J16" s="809"/>
      <c r="K16" s="809"/>
      <c r="L16" s="809"/>
      <c r="M16" s="809"/>
      <c r="N16" s="809"/>
      <c r="O16" s="809"/>
      <c r="P16" s="809"/>
      <c r="Q16" s="809"/>
      <c r="R16" s="809"/>
      <c r="S16" s="809"/>
      <c r="T16" s="809"/>
      <c r="U16" s="809"/>
      <c r="V16" s="809"/>
      <c r="W16" s="809"/>
      <c r="X16" s="810"/>
      <c r="Y16" s="811" t="s">
        <v>281</v>
      </c>
      <c r="Z16" s="809"/>
      <c r="AA16" s="809"/>
      <c r="AB16" s="809"/>
      <c r="AC16" s="809"/>
      <c r="AD16" s="809"/>
      <c r="AE16" s="809"/>
      <c r="AF16" s="809"/>
      <c r="AG16" s="809"/>
      <c r="AH16" s="809"/>
      <c r="AI16" s="809"/>
      <c r="AJ16" s="809"/>
      <c r="AK16" s="809"/>
      <c r="AL16" s="809"/>
      <c r="AM16" s="809"/>
      <c r="AN16" s="812"/>
      <c r="AO16" s="803" t="s">
        <v>332</v>
      </c>
      <c r="AP16" s="804"/>
      <c r="AQ16" s="804"/>
      <c r="AR16" s="804"/>
      <c r="AS16" s="804"/>
      <c r="AT16" s="804"/>
      <c r="AU16" s="804"/>
      <c r="AV16" s="804"/>
      <c r="AW16" s="805"/>
    </row>
    <row r="17" spans="1:49" s="285" customFormat="1" ht="36" customHeight="1">
      <c r="A17" s="785"/>
      <c r="B17" s="580"/>
      <c r="C17" s="580"/>
      <c r="D17" s="580"/>
      <c r="E17" s="580"/>
      <c r="F17" s="580"/>
      <c r="G17" s="580"/>
      <c r="H17" s="768"/>
      <c r="I17" s="684" t="s">
        <v>20</v>
      </c>
      <c r="J17" s="684"/>
      <c r="K17" s="684"/>
      <c r="L17" s="684"/>
      <c r="M17" s="684"/>
      <c r="N17" s="684"/>
      <c r="O17" s="684"/>
      <c r="P17" s="684"/>
      <c r="Q17" s="684"/>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7"/>
    </row>
    <row r="18" spans="1:49" s="285" customFormat="1" ht="53.25" customHeight="1" thickBot="1">
      <c r="A18" s="786"/>
      <c r="B18" s="769"/>
      <c r="C18" s="769"/>
      <c r="D18" s="769"/>
      <c r="E18" s="769"/>
      <c r="F18" s="769"/>
      <c r="G18" s="769"/>
      <c r="H18" s="770"/>
      <c r="I18" s="733" t="s">
        <v>379</v>
      </c>
      <c r="J18" s="734"/>
      <c r="K18" s="734"/>
      <c r="L18" s="734"/>
      <c r="M18" s="734"/>
      <c r="N18" s="734"/>
      <c r="O18" s="734"/>
      <c r="P18" s="734"/>
      <c r="Q18" s="734"/>
      <c r="R18" s="734"/>
      <c r="S18" s="734"/>
      <c r="T18" s="734"/>
      <c r="U18" s="734"/>
      <c r="V18" s="734"/>
      <c r="W18" s="734"/>
      <c r="X18" s="735"/>
      <c r="Y18" s="736"/>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8"/>
    </row>
    <row r="19" spans="1:49" s="285" customFormat="1" ht="17.25" customHeight="1">
      <c r="A19" s="784" t="s">
        <v>330</v>
      </c>
      <c r="B19" s="574" t="s">
        <v>24</v>
      </c>
      <c r="C19" s="574"/>
      <c r="D19" s="574"/>
      <c r="E19" s="574"/>
      <c r="F19" s="574"/>
      <c r="G19" s="574"/>
      <c r="H19" s="767"/>
      <c r="I19" s="808" t="s">
        <v>282</v>
      </c>
      <c r="J19" s="809"/>
      <c r="K19" s="809"/>
      <c r="L19" s="809"/>
      <c r="M19" s="809"/>
      <c r="N19" s="809"/>
      <c r="O19" s="809"/>
      <c r="P19" s="809"/>
      <c r="Q19" s="809"/>
      <c r="R19" s="809"/>
      <c r="S19" s="809"/>
      <c r="T19" s="809"/>
      <c r="U19" s="809"/>
      <c r="V19" s="809"/>
      <c r="W19" s="809"/>
      <c r="X19" s="810"/>
      <c r="Y19" s="811" t="s">
        <v>283</v>
      </c>
      <c r="Z19" s="809"/>
      <c r="AA19" s="809"/>
      <c r="AB19" s="809"/>
      <c r="AC19" s="809"/>
      <c r="AD19" s="809"/>
      <c r="AE19" s="809"/>
      <c r="AF19" s="809"/>
      <c r="AG19" s="809"/>
      <c r="AH19" s="809"/>
      <c r="AI19" s="809"/>
      <c r="AJ19" s="809"/>
      <c r="AK19" s="809"/>
      <c r="AL19" s="809"/>
      <c r="AM19" s="809"/>
      <c r="AN19" s="812"/>
      <c r="AO19" s="803" t="s">
        <v>332</v>
      </c>
      <c r="AP19" s="804"/>
      <c r="AQ19" s="804"/>
      <c r="AR19" s="804"/>
      <c r="AS19" s="804"/>
      <c r="AT19" s="804"/>
      <c r="AU19" s="804"/>
      <c r="AV19" s="804"/>
      <c r="AW19" s="805"/>
    </row>
    <row r="20" spans="1:49" s="285" customFormat="1" ht="16.5" customHeight="1">
      <c r="A20" s="785"/>
      <c r="B20" s="580"/>
      <c r="C20" s="580"/>
      <c r="D20" s="580"/>
      <c r="E20" s="580"/>
      <c r="F20" s="580"/>
      <c r="G20" s="580"/>
      <c r="H20" s="768"/>
      <c r="I20" s="661" t="s">
        <v>26</v>
      </c>
      <c r="J20" s="662"/>
      <c r="K20" s="662"/>
      <c r="L20" s="662"/>
      <c r="M20" s="662"/>
      <c r="N20" s="662"/>
      <c r="O20" s="662"/>
      <c r="P20" s="662"/>
      <c r="Q20" s="663"/>
      <c r="R20" s="719"/>
      <c r="S20" s="793"/>
      <c r="T20" s="793"/>
      <c r="U20" s="793"/>
      <c r="V20" s="793"/>
      <c r="W20" s="793"/>
      <c r="X20" s="793"/>
      <c r="Y20" s="771" t="s">
        <v>27</v>
      </c>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2"/>
    </row>
    <row r="21" spans="1:49" s="285" customFormat="1" ht="53.25" customHeight="1" thickBot="1">
      <c r="A21" s="786"/>
      <c r="B21" s="769"/>
      <c r="C21" s="769"/>
      <c r="D21" s="769"/>
      <c r="E21" s="769"/>
      <c r="F21" s="769"/>
      <c r="G21" s="769"/>
      <c r="H21" s="770"/>
      <c r="I21" s="773" t="s">
        <v>28</v>
      </c>
      <c r="J21" s="774"/>
      <c r="K21" s="774"/>
      <c r="L21" s="774"/>
      <c r="M21" s="774"/>
      <c r="N21" s="774"/>
      <c r="O21" s="774"/>
      <c r="P21" s="774"/>
      <c r="Q21" s="775"/>
      <c r="R21" s="776"/>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8"/>
    </row>
    <row r="22" spans="1:49" ht="17.25" customHeight="1">
      <c r="A22" s="326"/>
      <c r="B22" s="326"/>
      <c r="C22" s="326"/>
      <c r="D22" s="326"/>
      <c r="E22" s="326"/>
      <c r="F22" s="326"/>
      <c r="G22" s="326"/>
      <c r="H22" s="326"/>
      <c r="I22" s="327"/>
      <c r="J22" s="327"/>
      <c r="K22" s="327"/>
      <c r="L22" s="327"/>
      <c r="M22" s="327"/>
      <c r="N22" s="327"/>
      <c r="O22" s="327"/>
      <c r="P22" s="327"/>
      <c r="Q22" s="327"/>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row>
    <row r="23" spans="1:49" ht="16.5" customHeight="1" thickBot="1">
      <c r="A23" s="286" t="s">
        <v>338</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row>
    <row r="24" spans="1:49" ht="16.5" customHeight="1">
      <c r="A24" s="792"/>
      <c r="B24" s="710"/>
      <c r="C24" s="794" t="s">
        <v>351</v>
      </c>
      <c r="D24" s="709"/>
      <c r="E24" s="709"/>
      <c r="F24" s="709"/>
      <c r="G24" s="709"/>
      <c r="H24" s="709"/>
      <c r="I24" s="709"/>
      <c r="J24" s="709"/>
      <c r="K24" s="709"/>
      <c r="L24" s="709"/>
      <c r="M24" s="710"/>
      <c r="N24" s="794" t="s">
        <v>328</v>
      </c>
      <c r="O24" s="709"/>
      <c r="P24" s="709"/>
      <c r="Q24" s="709"/>
      <c r="R24" s="709"/>
      <c r="S24" s="709"/>
      <c r="T24" s="709"/>
      <c r="U24" s="709"/>
      <c r="V24" s="709"/>
      <c r="W24" s="709"/>
      <c r="X24" s="709"/>
      <c r="Y24" s="709"/>
      <c r="Z24" s="709"/>
      <c r="AA24" s="710"/>
      <c r="AB24" s="800" t="s">
        <v>255</v>
      </c>
      <c r="AC24" s="800"/>
      <c r="AD24" s="800"/>
      <c r="AE24" s="800"/>
      <c r="AF24" s="800"/>
      <c r="AG24" s="800"/>
      <c r="AH24" s="800"/>
      <c r="AI24" s="798" t="s">
        <v>256</v>
      </c>
      <c r="AJ24" s="798"/>
      <c r="AK24" s="798"/>
      <c r="AL24" s="798"/>
      <c r="AM24" s="798"/>
      <c r="AN24" s="798" t="s">
        <v>257</v>
      </c>
      <c r="AO24" s="798"/>
      <c r="AP24" s="798"/>
      <c r="AQ24" s="798"/>
      <c r="AR24" s="798" t="s">
        <v>258</v>
      </c>
      <c r="AS24" s="798"/>
      <c r="AT24" s="798"/>
      <c r="AU24" s="798"/>
      <c r="AV24" s="798"/>
      <c r="AW24" s="799"/>
    </row>
    <row r="25" spans="1:49" ht="21.75" customHeight="1">
      <c r="A25" s="801" t="s">
        <v>284</v>
      </c>
      <c r="B25" s="663"/>
      <c r="C25" s="795"/>
      <c r="D25" s="796"/>
      <c r="E25" s="796"/>
      <c r="F25" s="796"/>
      <c r="G25" s="796"/>
      <c r="H25" s="796"/>
      <c r="I25" s="796"/>
      <c r="J25" s="796"/>
      <c r="K25" s="796"/>
      <c r="L25" s="796"/>
      <c r="M25" s="797"/>
      <c r="N25" s="795"/>
      <c r="O25" s="796"/>
      <c r="P25" s="796"/>
      <c r="Q25" s="796"/>
      <c r="R25" s="796"/>
      <c r="S25" s="796"/>
      <c r="T25" s="796"/>
      <c r="U25" s="796"/>
      <c r="V25" s="796"/>
      <c r="W25" s="796"/>
      <c r="X25" s="796"/>
      <c r="Y25" s="796"/>
      <c r="Z25" s="796"/>
      <c r="AA25" s="797"/>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1"/>
    </row>
    <row r="26" spans="1:49" ht="21.75" customHeight="1">
      <c r="A26" s="801" t="s">
        <v>285</v>
      </c>
      <c r="B26" s="663"/>
      <c r="C26" s="761"/>
      <c r="D26" s="762"/>
      <c r="E26" s="762"/>
      <c r="F26" s="762"/>
      <c r="G26" s="762"/>
      <c r="H26" s="762"/>
      <c r="I26" s="762"/>
      <c r="J26" s="762"/>
      <c r="K26" s="762"/>
      <c r="L26" s="762"/>
      <c r="M26" s="763"/>
      <c r="N26" s="761"/>
      <c r="O26" s="762"/>
      <c r="P26" s="762"/>
      <c r="Q26" s="762"/>
      <c r="R26" s="762"/>
      <c r="S26" s="762"/>
      <c r="T26" s="762"/>
      <c r="U26" s="762"/>
      <c r="V26" s="762"/>
      <c r="W26" s="762"/>
      <c r="X26" s="762"/>
      <c r="Y26" s="762"/>
      <c r="Z26" s="762"/>
      <c r="AA26" s="763"/>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6"/>
    </row>
    <row r="27" spans="1:49" ht="21.75" customHeight="1">
      <c r="A27" s="801" t="s">
        <v>286</v>
      </c>
      <c r="B27" s="663"/>
      <c r="C27" s="761"/>
      <c r="D27" s="762"/>
      <c r="E27" s="762"/>
      <c r="F27" s="762"/>
      <c r="G27" s="762"/>
      <c r="H27" s="762"/>
      <c r="I27" s="762"/>
      <c r="J27" s="762"/>
      <c r="K27" s="762"/>
      <c r="L27" s="762"/>
      <c r="M27" s="763"/>
      <c r="N27" s="761"/>
      <c r="O27" s="762"/>
      <c r="P27" s="762"/>
      <c r="Q27" s="762"/>
      <c r="R27" s="762"/>
      <c r="S27" s="762"/>
      <c r="T27" s="762"/>
      <c r="U27" s="762"/>
      <c r="V27" s="762"/>
      <c r="W27" s="762"/>
      <c r="X27" s="762"/>
      <c r="Y27" s="762"/>
      <c r="Z27" s="762"/>
      <c r="AA27" s="763"/>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6"/>
    </row>
    <row r="28" spans="1:49" ht="21.75" customHeight="1">
      <c r="A28" s="801" t="s">
        <v>287</v>
      </c>
      <c r="B28" s="663"/>
      <c r="C28" s="761"/>
      <c r="D28" s="762"/>
      <c r="E28" s="762"/>
      <c r="F28" s="762"/>
      <c r="G28" s="762"/>
      <c r="H28" s="762"/>
      <c r="I28" s="762"/>
      <c r="J28" s="762"/>
      <c r="K28" s="762"/>
      <c r="L28" s="762"/>
      <c r="M28" s="763"/>
      <c r="N28" s="761"/>
      <c r="O28" s="762"/>
      <c r="P28" s="762"/>
      <c r="Q28" s="762"/>
      <c r="R28" s="762"/>
      <c r="S28" s="762"/>
      <c r="T28" s="762"/>
      <c r="U28" s="762"/>
      <c r="V28" s="762"/>
      <c r="W28" s="762"/>
      <c r="X28" s="762"/>
      <c r="Y28" s="762"/>
      <c r="Z28" s="762"/>
      <c r="AA28" s="763"/>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6"/>
    </row>
    <row r="29" spans="1:49" ht="21.75" customHeight="1" thickBot="1">
      <c r="A29" s="802" t="s">
        <v>288</v>
      </c>
      <c r="B29" s="667"/>
      <c r="C29" s="779"/>
      <c r="D29" s="780"/>
      <c r="E29" s="780"/>
      <c r="F29" s="780"/>
      <c r="G29" s="780"/>
      <c r="H29" s="780"/>
      <c r="I29" s="780"/>
      <c r="J29" s="780"/>
      <c r="K29" s="780"/>
      <c r="L29" s="780"/>
      <c r="M29" s="781"/>
      <c r="N29" s="779"/>
      <c r="O29" s="780"/>
      <c r="P29" s="780"/>
      <c r="Q29" s="780"/>
      <c r="R29" s="780"/>
      <c r="S29" s="780"/>
      <c r="T29" s="780"/>
      <c r="U29" s="780"/>
      <c r="V29" s="780"/>
      <c r="W29" s="780"/>
      <c r="X29" s="780"/>
      <c r="Y29" s="780"/>
      <c r="Z29" s="780"/>
      <c r="AA29" s="781"/>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1"/>
    </row>
    <row r="30" spans="1:49" ht="16.5" customHeight="1" thickBot="1">
      <c r="A30" s="285"/>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309"/>
      <c r="AA30" s="329"/>
      <c r="AB30" s="329"/>
      <c r="AC30" s="329"/>
      <c r="AD30" s="329"/>
      <c r="AE30" s="329"/>
      <c r="AF30" s="329"/>
      <c r="AG30" s="285"/>
      <c r="AH30" s="285"/>
      <c r="AI30" s="285"/>
      <c r="AJ30" s="285"/>
      <c r="AK30" s="285"/>
      <c r="AL30" s="285"/>
      <c r="AM30" s="285"/>
      <c r="AN30" s="285"/>
      <c r="AO30" s="285"/>
      <c r="AP30" s="285"/>
      <c r="AQ30" s="285"/>
      <c r="AR30" s="285"/>
      <c r="AS30" s="285"/>
      <c r="AT30" s="285"/>
      <c r="AU30" s="285"/>
      <c r="AV30" s="285"/>
      <c r="AW30" s="285"/>
    </row>
    <row r="31" spans="1:50" ht="21.75" customHeight="1">
      <c r="A31" s="739" t="s">
        <v>134</v>
      </c>
      <c r="B31" s="740"/>
      <c r="C31" s="754" t="s">
        <v>380</v>
      </c>
      <c r="D31" s="754"/>
      <c r="E31" s="754"/>
      <c r="F31" s="754"/>
      <c r="G31" s="754" t="s">
        <v>289</v>
      </c>
      <c r="H31" s="754"/>
      <c r="I31" s="745"/>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c r="AN31" s="746"/>
      <c r="AO31" s="746"/>
      <c r="AP31" s="746"/>
      <c r="AQ31" s="746"/>
      <c r="AR31" s="746"/>
      <c r="AS31" s="746"/>
      <c r="AT31" s="746"/>
      <c r="AU31" s="746"/>
      <c r="AV31" s="746"/>
      <c r="AW31" s="747"/>
      <c r="AX31" s="280"/>
    </row>
    <row r="32" spans="1:49" ht="21.75" customHeight="1">
      <c r="A32" s="741"/>
      <c r="B32" s="742"/>
      <c r="C32" s="755"/>
      <c r="D32" s="755"/>
      <c r="E32" s="755"/>
      <c r="F32" s="755"/>
      <c r="G32" s="755" t="s">
        <v>290</v>
      </c>
      <c r="H32" s="755"/>
      <c r="I32" s="748"/>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49"/>
      <c r="AT32" s="749"/>
      <c r="AU32" s="749"/>
      <c r="AV32" s="749"/>
      <c r="AW32" s="750"/>
    </row>
    <row r="33" spans="1:49" ht="21.75" customHeight="1">
      <c r="A33" s="741"/>
      <c r="B33" s="742"/>
      <c r="C33" s="755"/>
      <c r="D33" s="755"/>
      <c r="E33" s="755"/>
      <c r="F33" s="755"/>
      <c r="G33" s="755" t="s">
        <v>291</v>
      </c>
      <c r="H33" s="755"/>
      <c r="I33" s="63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60"/>
    </row>
    <row r="34" spans="1:49" ht="21.75" customHeight="1">
      <c r="A34" s="741"/>
      <c r="B34" s="742"/>
      <c r="C34" s="755"/>
      <c r="D34" s="755"/>
      <c r="E34" s="755"/>
      <c r="F34" s="755"/>
      <c r="G34" s="755" t="s">
        <v>292</v>
      </c>
      <c r="H34" s="755"/>
      <c r="I34" s="638"/>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60"/>
    </row>
    <row r="35" spans="1:49" ht="21.75" customHeight="1" thickBot="1">
      <c r="A35" s="743"/>
      <c r="B35" s="744"/>
      <c r="C35" s="756"/>
      <c r="D35" s="756"/>
      <c r="E35" s="756"/>
      <c r="F35" s="756"/>
      <c r="G35" s="756" t="s">
        <v>293</v>
      </c>
      <c r="H35" s="756"/>
      <c r="I35" s="751"/>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52"/>
      <c r="AT35" s="752"/>
      <c r="AU35" s="752"/>
      <c r="AV35" s="752"/>
      <c r="AW35" s="753"/>
    </row>
    <row r="36" spans="1:49" ht="16.5" customHeight="1">
      <c r="A36" s="326"/>
      <c r="B36" s="326"/>
      <c r="C36" s="326"/>
      <c r="D36" s="326"/>
      <c r="E36" s="326"/>
      <c r="F36" s="326"/>
      <c r="G36" s="326"/>
      <c r="H36" s="326"/>
      <c r="I36" s="304"/>
      <c r="J36" s="304"/>
      <c r="K36" s="304"/>
      <c r="L36" s="304"/>
      <c r="M36" s="304"/>
      <c r="N36" s="304"/>
      <c r="O36" s="304"/>
      <c r="P36" s="304"/>
      <c r="Q36" s="304"/>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row>
    <row r="37" spans="1:49" ht="16.5" customHeight="1">
      <c r="A37" s="326"/>
      <c r="B37" s="326"/>
      <c r="C37" s="326"/>
      <c r="D37" s="326"/>
      <c r="E37" s="326"/>
      <c r="F37" s="326"/>
      <c r="G37" s="326"/>
      <c r="H37" s="326"/>
      <c r="I37" s="330"/>
      <c r="J37" s="330"/>
      <c r="K37" s="330"/>
      <c r="L37" s="330"/>
      <c r="M37" s="330"/>
      <c r="N37" s="330"/>
      <c r="O37" s="330"/>
      <c r="P37" s="330"/>
      <c r="Q37" s="330"/>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row>
    <row r="38" spans="1:49" ht="38.25" customHeight="1">
      <c r="A38" s="326"/>
      <c r="B38" s="326"/>
      <c r="C38" s="326"/>
      <c r="D38" s="326"/>
      <c r="E38" s="326"/>
      <c r="F38" s="326"/>
      <c r="G38" s="326"/>
      <c r="H38" s="326"/>
      <c r="I38" s="330"/>
      <c r="J38" s="330"/>
      <c r="K38" s="330"/>
      <c r="L38" s="330"/>
      <c r="M38" s="330"/>
      <c r="N38" s="330"/>
      <c r="O38" s="330"/>
      <c r="P38" s="330"/>
      <c r="Q38" s="330"/>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row>
    <row r="39" spans="1:49" ht="78" customHeight="1">
      <c r="A39" s="326"/>
      <c r="B39" s="326"/>
      <c r="C39" s="326"/>
      <c r="D39" s="326"/>
      <c r="E39" s="326"/>
      <c r="F39" s="326"/>
      <c r="G39" s="326"/>
      <c r="H39" s="326"/>
      <c r="I39" s="331"/>
      <c r="J39" s="331"/>
      <c r="K39" s="331"/>
      <c r="L39" s="304"/>
      <c r="M39" s="304"/>
      <c r="N39" s="304"/>
      <c r="O39" s="304"/>
      <c r="P39" s="304"/>
      <c r="Q39" s="304"/>
      <c r="R39" s="304"/>
      <c r="S39" s="304"/>
      <c r="T39" s="304"/>
      <c r="U39" s="304"/>
      <c r="V39" s="304"/>
      <c r="W39" s="304"/>
      <c r="X39" s="304"/>
      <c r="Y39" s="331"/>
      <c r="Z39" s="331"/>
      <c r="AA39" s="331"/>
      <c r="AB39" s="304"/>
      <c r="AC39" s="304"/>
      <c r="AD39" s="304"/>
      <c r="AE39" s="304"/>
      <c r="AF39" s="304"/>
      <c r="AG39" s="304"/>
      <c r="AH39" s="304"/>
      <c r="AI39" s="304"/>
      <c r="AJ39" s="304"/>
      <c r="AK39" s="304"/>
      <c r="AL39" s="304"/>
      <c r="AM39" s="304"/>
      <c r="AN39" s="304"/>
      <c r="AO39" s="332"/>
      <c r="AP39" s="332"/>
      <c r="AQ39" s="332"/>
      <c r="AR39" s="332"/>
      <c r="AS39" s="332"/>
      <c r="AT39" s="332"/>
      <c r="AU39" s="332"/>
      <c r="AV39" s="332"/>
      <c r="AW39" s="332"/>
    </row>
    <row r="40" spans="1:49" ht="17.25" customHeight="1">
      <c r="A40" s="326"/>
      <c r="B40" s="326"/>
      <c r="C40" s="326"/>
      <c r="D40" s="326"/>
      <c r="E40" s="326"/>
      <c r="F40" s="326"/>
      <c r="G40" s="326"/>
      <c r="H40" s="326"/>
      <c r="I40" s="304"/>
      <c r="J40" s="304"/>
      <c r="K40" s="304"/>
      <c r="L40" s="304"/>
      <c r="M40" s="304"/>
      <c r="N40" s="304"/>
      <c r="O40" s="304"/>
      <c r="P40" s="304"/>
      <c r="Q40" s="304"/>
      <c r="R40" s="305"/>
      <c r="S40" s="305"/>
      <c r="T40" s="305"/>
      <c r="U40" s="305"/>
      <c r="V40" s="305"/>
      <c r="W40" s="305"/>
      <c r="X40" s="305"/>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row>
    <row r="41" spans="1:49" s="285" customFormat="1" ht="17.25" customHeight="1">
      <c r="A41" s="326"/>
      <c r="B41" s="326"/>
      <c r="C41" s="326"/>
      <c r="D41" s="326"/>
      <c r="E41" s="326"/>
      <c r="F41" s="326"/>
      <c r="G41" s="326"/>
      <c r="H41" s="326"/>
      <c r="I41" s="327"/>
      <c r="J41" s="327"/>
      <c r="K41" s="327"/>
      <c r="L41" s="327"/>
      <c r="M41" s="327"/>
      <c r="N41" s="327"/>
      <c r="O41" s="327"/>
      <c r="P41" s="327"/>
      <c r="Q41" s="327"/>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row>
    <row r="42" spans="1:49" s="285" customFormat="1" ht="17.25" customHeight="1">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row>
    <row r="43" spans="1:49" s="285" customFormat="1" ht="41.25" customHeight="1">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row>
    <row r="44" spans="1:49" s="285" customFormat="1" ht="17.25" customHeight="1">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row>
    <row r="45" ht="17.25" customHeight="1"/>
    <row r="46" ht="17.25" customHeight="1"/>
    <row r="47" ht="17.25" customHeight="1">
      <c r="BA47" s="289"/>
    </row>
    <row r="48" ht="17.25" customHeight="1"/>
    <row r="49" ht="17.25" customHeight="1"/>
    <row r="50" ht="17.25" customHeight="1"/>
    <row r="51" ht="17.25" customHeight="1"/>
    <row r="52" ht="17.25" customHeight="1"/>
    <row r="53" spans="50:57" ht="17.25" customHeight="1">
      <c r="AX53" s="280"/>
      <c r="AY53" s="280"/>
      <c r="AZ53" s="280"/>
      <c r="BA53" s="280"/>
      <c r="BB53" s="280"/>
      <c r="BC53" s="280"/>
      <c r="BD53" s="280"/>
      <c r="BE53" s="280"/>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sheetProtection/>
  <mergeCells count="86">
    <mergeCell ref="AB25:AH25"/>
    <mergeCell ref="AN25:AQ25"/>
    <mergeCell ref="AI25:AM25"/>
    <mergeCell ref="AO16:AW16"/>
    <mergeCell ref="AO19:AW19"/>
    <mergeCell ref="R17:AW17"/>
    <mergeCell ref="I16:X16"/>
    <mergeCell ref="Y16:AN16"/>
    <mergeCell ref="I19:X19"/>
    <mergeCell ref="Y19:AN19"/>
    <mergeCell ref="AB24:AH24"/>
    <mergeCell ref="I17:Q17"/>
    <mergeCell ref="A28:B28"/>
    <mergeCell ref="A29:B29"/>
    <mergeCell ref="A25:B25"/>
    <mergeCell ref="N24:AA24"/>
    <mergeCell ref="A27:B27"/>
    <mergeCell ref="A26:B26"/>
    <mergeCell ref="C26:M26"/>
    <mergeCell ref="N26:AA26"/>
    <mergeCell ref="AR25:AW25"/>
    <mergeCell ref="A24:B24"/>
    <mergeCell ref="I20:Q20"/>
    <mergeCell ref="R20:X20"/>
    <mergeCell ref="C24:M24"/>
    <mergeCell ref="C25:M25"/>
    <mergeCell ref="N25:AA25"/>
    <mergeCell ref="AR24:AW24"/>
    <mergeCell ref="AI24:AM24"/>
    <mergeCell ref="AN24:AQ24"/>
    <mergeCell ref="AR29:AW29"/>
    <mergeCell ref="AI28:AM28"/>
    <mergeCell ref="AN28:AQ28"/>
    <mergeCell ref="AR28:AW28"/>
    <mergeCell ref="AI29:AM29"/>
    <mergeCell ref="AN29:AQ29"/>
    <mergeCell ref="N28:AA28"/>
    <mergeCell ref="AB29:AH29"/>
    <mergeCell ref="AI26:AM26"/>
    <mergeCell ref="AB26:AH26"/>
    <mergeCell ref="C29:M29"/>
    <mergeCell ref="AN26:AQ26"/>
    <mergeCell ref="A16:A18"/>
    <mergeCell ref="B19:H21"/>
    <mergeCell ref="A19:A21"/>
    <mergeCell ref="B12:H15"/>
    <mergeCell ref="A12:A15"/>
    <mergeCell ref="C28:M28"/>
    <mergeCell ref="A1:AW1"/>
    <mergeCell ref="AR6:AW6"/>
    <mergeCell ref="AO6:AQ6"/>
    <mergeCell ref="AM6:AN6"/>
    <mergeCell ref="A3:AW3"/>
    <mergeCell ref="A4:AW4"/>
    <mergeCell ref="AJ6:AL6"/>
    <mergeCell ref="AF6:AI6"/>
    <mergeCell ref="G34:H34"/>
    <mergeCell ref="G35:H35"/>
    <mergeCell ref="I12:AW12"/>
    <mergeCell ref="B16:H18"/>
    <mergeCell ref="Y20:AW20"/>
    <mergeCell ref="I21:Q21"/>
    <mergeCell ref="R21:AW21"/>
    <mergeCell ref="N29:AA29"/>
    <mergeCell ref="AB27:AH27"/>
    <mergeCell ref="AN27:AQ27"/>
    <mergeCell ref="G31:H31"/>
    <mergeCell ref="G32:H32"/>
    <mergeCell ref="G33:H33"/>
    <mergeCell ref="I13:AW15"/>
    <mergeCell ref="AB28:AH28"/>
    <mergeCell ref="AR26:AW26"/>
    <mergeCell ref="AR27:AW27"/>
    <mergeCell ref="AI27:AM27"/>
    <mergeCell ref="N27:AA27"/>
    <mergeCell ref="C27:M27"/>
    <mergeCell ref="AN8:AW8"/>
    <mergeCell ref="I18:X18"/>
    <mergeCell ref="Y18:AW18"/>
    <mergeCell ref="A31:B35"/>
    <mergeCell ref="I31:AW31"/>
    <mergeCell ref="I32:AW32"/>
    <mergeCell ref="I33:AW33"/>
    <mergeCell ref="I34:AW34"/>
    <mergeCell ref="I35:AW35"/>
    <mergeCell ref="C31:F35"/>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T49"/>
  <sheetViews>
    <sheetView view="pageBreakPreview" zoomScale="85" zoomScaleNormal="90" zoomScaleSheetLayoutView="85" zoomScalePageLayoutView="0" workbookViewId="0" topLeftCell="A1">
      <selection activeCell="AI15" sqref="AE13:AU16"/>
    </sheetView>
  </sheetViews>
  <sheetFormatPr defaultColWidth="9.00390625" defaultRowHeight="13.5"/>
  <cols>
    <col min="1" max="1" width="9.125" style="52" customWidth="1"/>
    <col min="2" max="2" width="3.00390625" style="2" customWidth="1"/>
    <col min="3" max="40" width="2.75390625" style="2" customWidth="1"/>
    <col min="41" max="42" width="2.125" style="2" customWidth="1"/>
    <col min="43" max="43" width="4.375" style="2" customWidth="1"/>
    <col min="44" max="56" width="2.125" style="2" customWidth="1"/>
    <col min="57" max="16384" width="9.00390625" style="2" customWidth="1"/>
  </cols>
  <sheetData>
    <row r="1" spans="1:50" s="281" customFormat="1" ht="17.25" customHeight="1">
      <c r="A1" s="824" t="s">
        <v>222</v>
      </c>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279"/>
      <c r="AS1" s="279"/>
      <c r="AT1" s="279"/>
      <c r="AU1" s="279"/>
      <c r="AV1" s="279"/>
      <c r="AW1" s="279"/>
      <c r="AX1" s="279"/>
    </row>
    <row r="2" spans="2:50" s="281" customFormat="1" ht="11.2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row>
    <row r="3" spans="1:49" s="281" customFormat="1" ht="17.25" customHeight="1">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282"/>
      <c r="AS3" s="282"/>
      <c r="AT3" s="282"/>
      <c r="AU3" s="282"/>
      <c r="AV3" s="282"/>
      <c r="AW3" s="282"/>
    </row>
    <row r="4" spans="1:49" s="281" customFormat="1" ht="25.5" customHeight="1">
      <c r="A4" s="588" t="s">
        <v>168</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324"/>
      <c r="AS4" s="324"/>
      <c r="AT4" s="324"/>
      <c r="AU4" s="324"/>
      <c r="AV4" s="324"/>
      <c r="AW4" s="324"/>
    </row>
    <row r="5" spans="17:50" s="281" customFormat="1" ht="10.5" customHeight="1">
      <c r="Q5" s="324"/>
      <c r="R5" s="324"/>
      <c r="S5" s="324"/>
      <c r="T5" s="324"/>
      <c r="U5" s="324"/>
      <c r="V5" s="324"/>
      <c r="W5" s="324"/>
      <c r="X5" s="324"/>
      <c r="Y5" s="324"/>
      <c r="Z5" s="324"/>
      <c r="AA5" s="324"/>
      <c r="AB5" s="324"/>
      <c r="AC5" s="324"/>
      <c r="AD5" s="324"/>
      <c r="AE5" s="324"/>
      <c r="AF5" s="289"/>
      <c r="AG5" s="289"/>
      <c r="AH5" s="289"/>
      <c r="AI5" s="289"/>
      <c r="AJ5" s="287"/>
      <c r="AK5" s="287"/>
      <c r="AL5" s="287"/>
      <c r="AM5" s="287"/>
      <c r="AN5" s="287"/>
      <c r="AO5" s="287"/>
      <c r="AP5" s="287"/>
      <c r="AQ5" s="287"/>
      <c r="AR5" s="287"/>
      <c r="AS5" s="325"/>
      <c r="AT5" s="325"/>
      <c r="AU5" s="325"/>
      <c r="AV5" s="325"/>
      <c r="AW5" s="325"/>
      <c r="AX5" s="325"/>
    </row>
    <row r="6" spans="26:43" ht="17.25" customHeight="1">
      <c r="Z6" s="54"/>
      <c r="AA6" s="24"/>
      <c r="AB6" s="25"/>
      <c r="AC6" s="273" t="s">
        <v>364</v>
      </c>
      <c r="AD6" s="278"/>
      <c r="AE6" s="274"/>
      <c r="AF6" s="589"/>
      <c r="AG6" s="589"/>
      <c r="AH6" s="589"/>
      <c r="AI6" s="273" t="s">
        <v>54</v>
      </c>
      <c r="AJ6" s="589"/>
      <c r="AK6" s="589"/>
      <c r="AL6" s="589"/>
      <c r="AM6" s="273"/>
      <c r="AN6" s="273"/>
      <c r="AO6" s="273"/>
      <c r="AP6" s="273"/>
      <c r="AQ6" s="278" t="s">
        <v>270</v>
      </c>
    </row>
    <row r="7" spans="23:38" ht="12" customHeight="1">
      <c r="W7" s="5"/>
      <c r="Z7" s="24"/>
      <c r="AA7" s="24"/>
      <c r="AB7" s="25"/>
      <c r="AC7" s="25"/>
      <c r="AD7" s="25"/>
      <c r="AE7" s="24"/>
      <c r="AF7" s="24"/>
      <c r="AG7" s="25"/>
      <c r="AH7" s="25"/>
      <c r="AI7" s="25"/>
      <c r="AJ7" s="871"/>
      <c r="AK7" s="871"/>
      <c r="AL7" s="871"/>
    </row>
    <row r="8" spans="23:43" ht="17.25" customHeight="1">
      <c r="W8" s="23"/>
      <c r="X8" s="23"/>
      <c r="Z8" s="290"/>
      <c r="AA8" s="290"/>
      <c r="AB8" s="290"/>
      <c r="AC8" s="275" t="s">
        <v>365</v>
      </c>
      <c r="AD8" s="275"/>
      <c r="AE8" s="275"/>
      <c r="AF8" s="275"/>
      <c r="AG8" s="275"/>
      <c r="AH8" s="732"/>
      <c r="AI8" s="732"/>
      <c r="AJ8" s="732"/>
      <c r="AK8" s="732"/>
      <c r="AL8" s="732"/>
      <c r="AM8" s="732"/>
      <c r="AN8" s="732"/>
      <c r="AO8" s="732"/>
      <c r="AP8" s="732"/>
      <c r="AQ8" s="732"/>
    </row>
    <row r="9" ht="11.25" customHeight="1"/>
    <row r="10" s="10" customFormat="1" ht="14.25" customHeight="1">
      <c r="A10" s="442" t="s">
        <v>53</v>
      </c>
    </row>
    <row r="11" ht="7.5" customHeight="1"/>
    <row r="12" ht="22.5" customHeight="1" thickBot="1">
      <c r="A12" s="333"/>
    </row>
    <row r="13" spans="1:43" s="3" customFormat="1" ht="17.25" customHeight="1">
      <c r="A13" s="874" t="s">
        <v>112</v>
      </c>
      <c r="B13" s="892" t="s">
        <v>56</v>
      </c>
      <c r="C13" s="892"/>
      <c r="D13" s="892"/>
      <c r="E13" s="892"/>
      <c r="F13" s="892"/>
      <c r="G13" s="893" t="s">
        <v>57</v>
      </c>
      <c r="H13" s="893"/>
      <c r="I13" s="893"/>
      <c r="J13" s="893"/>
      <c r="K13" s="893"/>
      <c r="L13" s="893"/>
      <c r="M13" s="893"/>
      <c r="N13" s="893"/>
      <c r="O13" s="893"/>
      <c r="P13" s="893"/>
      <c r="Q13" s="893"/>
      <c r="R13" s="893"/>
      <c r="S13" s="894" t="s">
        <v>58</v>
      </c>
      <c r="T13" s="895"/>
      <c r="U13" s="895"/>
      <c r="V13" s="895"/>
      <c r="W13" s="895"/>
      <c r="X13" s="895"/>
      <c r="Y13" s="895"/>
      <c r="Z13" s="895"/>
      <c r="AA13" s="895"/>
      <c r="AB13" s="895"/>
      <c r="AC13" s="895"/>
      <c r="AD13" s="896"/>
      <c r="AE13" s="883" t="s">
        <v>59</v>
      </c>
      <c r="AF13" s="884"/>
      <c r="AG13" s="884"/>
      <c r="AH13" s="884"/>
      <c r="AI13" s="884"/>
      <c r="AJ13" s="884"/>
      <c r="AK13" s="884"/>
      <c r="AL13" s="884"/>
      <c r="AM13" s="885"/>
      <c r="AN13" s="909" t="s">
        <v>374</v>
      </c>
      <c r="AO13" s="862" t="s">
        <v>125</v>
      </c>
      <c r="AP13" s="863"/>
      <c r="AQ13" s="864"/>
    </row>
    <row r="14" spans="1:43" s="3" customFormat="1" ht="19.5" customHeight="1">
      <c r="A14" s="875"/>
      <c r="B14" s="839" t="s">
        <v>227</v>
      </c>
      <c r="C14" s="839" t="s">
        <v>228</v>
      </c>
      <c r="D14" s="851" t="s">
        <v>229</v>
      </c>
      <c r="E14" s="852"/>
      <c r="F14" s="853"/>
      <c r="G14" s="839" t="s">
        <v>230</v>
      </c>
      <c r="H14" s="839" t="s">
        <v>228</v>
      </c>
      <c r="I14" s="839" t="s">
        <v>229</v>
      </c>
      <c r="J14" s="839" t="s">
        <v>231</v>
      </c>
      <c r="K14" s="839" t="s">
        <v>232</v>
      </c>
      <c r="L14" s="839" t="s">
        <v>233</v>
      </c>
      <c r="M14" s="839" t="s">
        <v>234</v>
      </c>
      <c r="N14" s="839" t="s">
        <v>235</v>
      </c>
      <c r="O14" s="839" t="s">
        <v>236</v>
      </c>
      <c r="P14" s="897" t="s">
        <v>237</v>
      </c>
      <c r="Q14" s="897" t="s">
        <v>238</v>
      </c>
      <c r="R14" s="897" t="s">
        <v>239</v>
      </c>
      <c r="S14" s="886" t="s">
        <v>227</v>
      </c>
      <c r="T14" s="852"/>
      <c r="U14" s="852"/>
      <c r="V14" s="853"/>
      <c r="W14" s="887" t="s">
        <v>228</v>
      </c>
      <c r="X14" s="888"/>
      <c r="Y14" s="888"/>
      <c r="Z14" s="888"/>
      <c r="AA14" s="888"/>
      <c r="AB14" s="888"/>
      <c r="AC14" s="888"/>
      <c r="AD14" s="889"/>
      <c r="AE14" s="900" t="s">
        <v>227</v>
      </c>
      <c r="AF14" s="903" t="s">
        <v>93</v>
      </c>
      <c r="AG14" s="872" t="s">
        <v>229</v>
      </c>
      <c r="AH14" s="872"/>
      <c r="AI14" s="872"/>
      <c r="AJ14" s="872"/>
      <c r="AK14" s="872" t="s">
        <v>231</v>
      </c>
      <c r="AL14" s="873"/>
      <c r="AM14" s="906" t="s">
        <v>232</v>
      </c>
      <c r="AN14" s="910"/>
      <c r="AO14" s="865"/>
      <c r="AP14" s="866"/>
      <c r="AQ14" s="867"/>
    </row>
    <row r="15" spans="1:43" s="3" customFormat="1" ht="24.75" customHeight="1">
      <c r="A15" s="875"/>
      <c r="B15" s="840"/>
      <c r="C15" s="840"/>
      <c r="D15" s="877" t="s">
        <v>240</v>
      </c>
      <c r="E15" s="879" t="s">
        <v>90</v>
      </c>
      <c r="F15" s="881" t="s">
        <v>91</v>
      </c>
      <c r="G15" s="840"/>
      <c r="H15" s="840"/>
      <c r="I15" s="840"/>
      <c r="J15" s="840"/>
      <c r="K15" s="840"/>
      <c r="L15" s="840"/>
      <c r="M15" s="840"/>
      <c r="N15" s="840"/>
      <c r="O15" s="840"/>
      <c r="P15" s="898"/>
      <c r="Q15" s="898"/>
      <c r="R15" s="898"/>
      <c r="S15" s="877" t="s">
        <v>240</v>
      </c>
      <c r="T15" s="879" t="s">
        <v>90</v>
      </c>
      <c r="U15" s="890" t="s">
        <v>91</v>
      </c>
      <c r="V15" s="881" t="s">
        <v>105</v>
      </c>
      <c r="W15" s="877" t="s">
        <v>240</v>
      </c>
      <c r="X15" s="879" t="s">
        <v>90</v>
      </c>
      <c r="Y15" s="890" t="s">
        <v>91</v>
      </c>
      <c r="Z15" s="879" t="s">
        <v>105</v>
      </c>
      <c r="AA15" s="890" t="s">
        <v>108</v>
      </c>
      <c r="AB15" s="879" t="s">
        <v>109</v>
      </c>
      <c r="AC15" s="890" t="s">
        <v>110</v>
      </c>
      <c r="AD15" s="881" t="s">
        <v>111</v>
      </c>
      <c r="AE15" s="901"/>
      <c r="AF15" s="904"/>
      <c r="AG15" s="877" t="s">
        <v>240</v>
      </c>
      <c r="AH15" s="879" t="s">
        <v>90</v>
      </c>
      <c r="AI15" s="890" t="s">
        <v>91</v>
      </c>
      <c r="AJ15" s="881" t="s">
        <v>105</v>
      </c>
      <c r="AK15" s="877" t="s">
        <v>240</v>
      </c>
      <c r="AL15" s="881" t="s">
        <v>90</v>
      </c>
      <c r="AM15" s="907"/>
      <c r="AN15" s="910"/>
      <c r="AO15" s="865"/>
      <c r="AP15" s="866"/>
      <c r="AQ15" s="867"/>
    </row>
    <row r="16" spans="1:43" s="9" customFormat="1" ht="18" customHeight="1" thickBot="1">
      <c r="A16" s="876"/>
      <c r="B16" s="841"/>
      <c r="C16" s="841"/>
      <c r="D16" s="878"/>
      <c r="E16" s="880"/>
      <c r="F16" s="882"/>
      <c r="G16" s="841"/>
      <c r="H16" s="841"/>
      <c r="I16" s="841"/>
      <c r="J16" s="841"/>
      <c r="K16" s="841"/>
      <c r="L16" s="841"/>
      <c r="M16" s="841"/>
      <c r="N16" s="841"/>
      <c r="O16" s="841"/>
      <c r="P16" s="899"/>
      <c r="Q16" s="899"/>
      <c r="R16" s="899"/>
      <c r="S16" s="878"/>
      <c r="T16" s="880"/>
      <c r="U16" s="891"/>
      <c r="V16" s="882"/>
      <c r="W16" s="878"/>
      <c r="X16" s="880"/>
      <c r="Y16" s="891"/>
      <c r="Z16" s="880"/>
      <c r="AA16" s="891"/>
      <c r="AB16" s="880"/>
      <c r="AC16" s="891"/>
      <c r="AD16" s="882"/>
      <c r="AE16" s="902"/>
      <c r="AF16" s="905"/>
      <c r="AG16" s="878"/>
      <c r="AH16" s="880"/>
      <c r="AI16" s="891"/>
      <c r="AJ16" s="882"/>
      <c r="AK16" s="878"/>
      <c r="AL16" s="882"/>
      <c r="AM16" s="908"/>
      <c r="AN16" s="911"/>
      <c r="AO16" s="868"/>
      <c r="AP16" s="869"/>
      <c r="AQ16" s="870"/>
    </row>
    <row r="17" spans="1:43" s="9" customFormat="1" ht="27.75" customHeight="1">
      <c r="A17" s="71" t="s">
        <v>126</v>
      </c>
      <c r="B17" s="912" t="s">
        <v>127</v>
      </c>
      <c r="C17" s="913"/>
      <c r="D17" s="913"/>
      <c r="E17" s="913"/>
      <c r="F17" s="913"/>
      <c r="G17" s="913"/>
      <c r="H17" s="913"/>
      <c r="I17" s="913"/>
      <c r="J17" s="913"/>
      <c r="K17" s="913"/>
      <c r="L17" s="913"/>
      <c r="M17" s="913"/>
      <c r="N17" s="913"/>
      <c r="O17" s="913"/>
      <c r="P17" s="913"/>
      <c r="Q17" s="913"/>
      <c r="R17" s="913"/>
      <c r="S17" s="913"/>
      <c r="T17" s="913"/>
      <c r="U17" s="913"/>
      <c r="V17" s="913"/>
      <c r="W17" s="913"/>
      <c r="X17" s="913"/>
      <c r="Y17" s="913"/>
      <c r="Z17" s="913"/>
      <c r="AA17" s="913"/>
      <c r="AB17" s="913"/>
      <c r="AC17" s="913"/>
      <c r="AD17" s="913"/>
      <c r="AE17" s="913"/>
      <c r="AF17" s="913"/>
      <c r="AG17" s="913"/>
      <c r="AH17" s="913"/>
      <c r="AI17" s="913"/>
      <c r="AJ17" s="913"/>
      <c r="AK17" s="913"/>
      <c r="AL17" s="913"/>
      <c r="AM17" s="913"/>
      <c r="AN17" s="914"/>
      <c r="AO17" s="825" t="s">
        <v>372</v>
      </c>
      <c r="AP17" s="826"/>
      <c r="AQ17" s="827"/>
    </row>
    <row r="18" spans="1:43" s="9" customFormat="1" ht="18" customHeight="1">
      <c r="A18" s="476" t="s">
        <v>123</v>
      </c>
      <c r="B18" s="72">
        <v>2</v>
      </c>
      <c r="C18" s="73">
        <v>2</v>
      </c>
      <c r="D18" s="854">
        <v>3</v>
      </c>
      <c r="E18" s="855"/>
      <c r="F18" s="856"/>
      <c r="G18" s="74">
        <v>3</v>
      </c>
      <c r="H18" s="75">
        <v>3</v>
      </c>
      <c r="I18" s="75">
        <v>2</v>
      </c>
      <c r="J18" s="75">
        <v>2</v>
      </c>
      <c r="K18" s="75">
        <v>2</v>
      </c>
      <c r="L18" s="75">
        <v>1</v>
      </c>
      <c r="M18" s="75">
        <v>1</v>
      </c>
      <c r="N18" s="75">
        <v>1</v>
      </c>
      <c r="O18" s="75">
        <v>3</v>
      </c>
      <c r="P18" s="75">
        <v>1</v>
      </c>
      <c r="Q18" s="75">
        <v>1</v>
      </c>
      <c r="R18" s="76">
        <v>1</v>
      </c>
      <c r="S18" s="813">
        <v>7</v>
      </c>
      <c r="T18" s="814"/>
      <c r="U18" s="814"/>
      <c r="V18" s="844"/>
      <c r="W18" s="845">
        <v>8</v>
      </c>
      <c r="X18" s="814"/>
      <c r="Y18" s="814"/>
      <c r="Z18" s="814"/>
      <c r="AA18" s="814"/>
      <c r="AB18" s="814"/>
      <c r="AC18" s="814"/>
      <c r="AD18" s="846"/>
      <c r="AE18" s="77">
        <v>2</v>
      </c>
      <c r="AF18" s="78">
        <v>2</v>
      </c>
      <c r="AG18" s="834">
        <v>2</v>
      </c>
      <c r="AH18" s="835"/>
      <c r="AI18" s="835"/>
      <c r="AJ18" s="836"/>
      <c r="AK18" s="834">
        <v>2</v>
      </c>
      <c r="AL18" s="836"/>
      <c r="AM18" s="452">
        <v>2</v>
      </c>
      <c r="AN18" s="819">
        <v>10</v>
      </c>
      <c r="AO18" s="813">
        <v>70</v>
      </c>
      <c r="AP18" s="814"/>
      <c r="AQ18" s="815"/>
    </row>
    <row r="19" spans="1:43" s="1" customFormat="1" ht="18" customHeight="1">
      <c r="A19" s="453" t="s">
        <v>124</v>
      </c>
      <c r="B19" s="828" t="s">
        <v>371</v>
      </c>
      <c r="C19" s="829"/>
      <c r="D19" s="829"/>
      <c r="E19" s="829"/>
      <c r="F19" s="830"/>
      <c r="G19" s="828" t="s">
        <v>371</v>
      </c>
      <c r="H19" s="829"/>
      <c r="I19" s="829"/>
      <c r="J19" s="829"/>
      <c r="K19" s="829"/>
      <c r="L19" s="829"/>
      <c r="M19" s="829"/>
      <c r="N19" s="829"/>
      <c r="O19" s="829"/>
      <c r="P19" s="829"/>
      <c r="Q19" s="829"/>
      <c r="R19" s="830"/>
      <c r="S19" s="837">
        <v>45</v>
      </c>
      <c r="T19" s="838"/>
      <c r="U19" s="838"/>
      <c r="V19" s="838"/>
      <c r="W19" s="838"/>
      <c r="X19" s="838"/>
      <c r="Y19" s="838"/>
      <c r="Z19" s="838"/>
      <c r="AA19" s="838"/>
      <c r="AB19" s="838"/>
      <c r="AC19" s="838"/>
      <c r="AD19" s="847"/>
      <c r="AE19" s="837">
        <v>5</v>
      </c>
      <c r="AF19" s="838"/>
      <c r="AG19" s="838"/>
      <c r="AH19" s="838"/>
      <c r="AI19" s="838"/>
      <c r="AJ19" s="838"/>
      <c r="AK19" s="838"/>
      <c r="AL19" s="838"/>
      <c r="AM19" s="838"/>
      <c r="AN19" s="820"/>
      <c r="AO19" s="831">
        <v>50</v>
      </c>
      <c r="AP19" s="832"/>
      <c r="AQ19" s="833"/>
    </row>
    <row r="20" spans="1:43" s="1" customFormat="1" ht="18" customHeight="1" thickBot="1">
      <c r="A20" s="271" t="s">
        <v>375</v>
      </c>
      <c r="B20" s="915" t="s">
        <v>376</v>
      </c>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6"/>
      <c r="AQ20" s="917"/>
    </row>
    <row r="21" spans="1:43" s="1" customFormat="1" ht="18" customHeight="1" thickBot="1" thickTop="1">
      <c r="A21" s="251" t="s">
        <v>125</v>
      </c>
      <c r="B21" s="848">
        <v>10</v>
      </c>
      <c r="C21" s="849"/>
      <c r="D21" s="849"/>
      <c r="E21" s="849"/>
      <c r="F21" s="850"/>
      <c r="G21" s="848">
        <v>25</v>
      </c>
      <c r="H21" s="849"/>
      <c r="I21" s="849"/>
      <c r="J21" s="849"/>
      <c r="K21" s="849"/>
      <c r="L21" s="849"/>
      <c r="M21" s="849"/>
      <c r="N21" s="849"/>
      <c r="O21" s="849"/>
      <c r="P21" s="849"/>
      <c r="Q21" s="849"/>
      <c r="R21" s="850"/>
      <c r="S21" s="848">
        <v>65</v>
      </c>
      <c r="T21" s="849"/>
      <c r="U21" s="849"/>
      <c r="V21" s="849"/>
      <c r="W21" s="849"/>
      <c r="X21" s="849"/>
      <c r="Y21" s="849"/>
      <c r="Z21" s="849"/>
      <c r="AA21" s="849"/>
      <c r="AB21" s="849"/>
      <c r="AC21" s="849"/>
      <c r="AD21" s="850"/>
      <c r="AE21" s="848">
        <v>20</v>
      </c>
      <c r="AF21" s="849"/>
      <c r="AG21" s="849"/>
      <c r="AH21" s="849"/>
      <c r="AI21" s="849"/>
      <c r="AJ21" s="849"/>
      <c r="AK21" s="849"/>
      <c r="AL21" s="849"/>
      <c r="AM21" s="849"/>
      <c r="AN21" s="266">
        <v>10</v>
      </c>
      <c r="AO21" s="821">
        <f>SUM(B21:AN21)</f>
        <v>130</v>
      </c>
      <c r="AP21" s="822"/>
      <c r="AQ21" s="823"/>
    </row>
    <row r="22" spans="1:43" s="1" customFormat="1" ht="27.75" customHeight="1">
      <c r="A22" s="247" t="s">
        <v>126</v>
      </c>
      <c r="B22" s="842" t="s">
        <v>339</v>
      </c>
      <c r="C22" s="843"/>
      <c r="D22" s="843"/>
      <c r="E22" s="843"/>
      <c r="F22" s="843"/>
      <c r="G22" s="843"/>
      <c r="H22" s="843"/>
      <c r="I22" s="843"/>
      <c r="J22" s="843"/>
      <c r="K22" s="918" t="s">
        <v>366</v>
      </c>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248" t="s">
        <v>279</v>
      </c>
      <c r="AO22" s="825" t="s">
        <v>372</v>
      </c>
      <c r="AP22" s="826"/>
      <c r="AQ22" s="827"/>
    </row>
    <row r="23" spans="1:43" s="1" customFormat="1" ht="18" customHeight="1">
      <c r="A23" s="453" t="s">
        <v>123</v>
      </c>
      <c r="B23" s="231"/>
      <c r="C23" s="233"/>
      <c r="D23" s="270"/>
      <c r="E23" s="269"/>
      <c r="F23" s="233"/>
      <c r="G23" s="231"/>
      <c r="H23" s="234"/>
      <c r="I23" s="231"/>
      <c r="J23" s="234"/>
      <c r="K23" s="231"/>
      <c r="L23" s="234"/>
      <c r="M23" s="231"/>
      <c r="N23" s="234"/>
      <c r="O23" s="231"/>
      <c r="P23" s="234"/>
      <c r="Q23" s="231"/>
      <c r="R23" s="234"/>
      <c r="S23" s="235"/>
      <c r="T23" s="236"/>
      <c r="U23" s="237"/>
      <c r="V23" s="238"/>
      <c r="W23" s="239"/>
      <c r="X23" s="240"/>
      <c r="Y23" s="241"/>
      <c r="Z23" s="240"/>
      <c r="AA23" s="241"/>
      <c r="AB23" s="240"/>
      <c r="AC23" s="241"/>
      <c r="AD23" s="242"/>
      <c r="AE23" s="243"/>
      <c r="AF23" s="244"/>
      <c r="AG23" s="245"/>
      <c r="AH23" s="240"/>
      <c r="AI23" s="241"/>
      <c r="AJ23" s="242"/>
      <c r="AK23" s="245"/>
      <c r="AL23" s="246"/>
      <c r="AM23" s="249"/>
      <c r="AN23" s="473"/>
      <c r="AO23" s="813"/>
      <c r="AP23" s="814"/>
      <c r="AQ23" s="815"/>
    </row>
    <row r="24" spans="1:43" s="1" customFormat="1" ht="18" customHeight="1">
      <c r="A24" s="476" t="s">
        <v>124</v>
      </c>
      <c r="B24" s="229"/>
      <c r="C24" s="477"/>
      <c r="D24" s="229"/>
      <c r="E24" s="478"/>
      <c r="F24" s="477"/>
      <c r="G24" s="229"/>
      <c r="H24" s="479"/>
      <c r="I24" s="229"/>
      <c r="J24" s="479"/>
      <c r="K24" s="229"/>
      <c r="L24" s="479"/>
      <c r="M24" s="229"/>
      <c r="N24" s="479"/>
      <c r="O24" s="229"/>
      <c r="P24" s="479"/>
      <c r="Q24" s="229"/>
      <c r="R24" s="479"/>
      <c r="S24" s="480"/>
      <c r="T24" s="481"/>
      <c r="U24" s="482"/>
      <c r="V24" s="483"/>
      <c r="W24" s="451"/>
      <c r="X24" s="484"/>
      <c r="Y24" s="485"/>
      <c r="Z24" s="484"/>
      <c r="AA24" s="485"/>
      <c r="AB24" s="484"/>
      <c r="AC24" s="485"/>
      <c r="AD24" s="486"/>
      <c r="AE24" s="487"/>
      <c r="AF24" s="488"/>
      <c r="AG24" s="489"/>
      <c r="AH24" s="484"/>
      <c r="AI24" s="485"/>
      <c r="AJ24" s="486"/>
      <c r="AK24" s="489"/>
      <c r="AL24" s="232"/>
      <c r="AM24" s="490"/>
      <c r="AN24" s="491"/>
      <c r="AO24" s="813"/>
      <c r="AP24" s="814"/>
      <c r="AQ24" s="815"/>
    </row>
    <row r="25" spans="1:43" s="1" customFormat="1" ht="18" customHeight="1" thickBot="1">
      <c r="A25" s="271" t="s">
        <v>375</v>
      </c>
      <c r="B25" s="454"/>
      <c r="C25" s="455"/>
      <c r="D25" s="454"/>
      <c r="E25" s="456"/>
      <c r="F25" s="455"/>
      <c r="G25" s="454"/>
      <c r="H25" s="457"/>
      <c r="I25" s="454"/>
      <c r="J25" s="457"/>
      <c r="K25" s="454"/>
      <c r="L25" s="457"/>
      <c r="M25" s="454"/>
      <c r="N25" s="457"/>
      <c r="O25" s="454"/>
      <c r="P25" s="457"/>
      <c r="Q25" s="454"/>
      <c r="R25" s="457"/>
      <c r="S25" s="458"/>
      <c r="T25" s="459"/>
      <c r="U25" s="460"/>
      <c r="V25" s="461"/>
      <c r="W25" s="462"/>
      <c r="X25" s="463"/>
      <c r="Y25" s="464"/>
      <c r="Z25" s="463"/>
      <c r="AA25" s="464"/>
      <c r="AB25" s="463"/>
      <c r="AC25" s="464"/>
      <c r="AD25" s="465"/>
      <c r="AE25" s="466"/>
      <c r="AF25" s="467"/>
      <c r="AG25" s="468"/>
      <c r="AH25" s="463"/>
      <c r="AI25" s="464"/>
      <c r="AJ25" s="465"/>
      <c r="AK25" s="468"/>
      <c r="AL25" s="469"/>
      <c r="AM25" s="470"/>
      <c r="AN25" s="474"/>
      <c r="AO25" s="816"/>
      <c r="AP25" s="817"/>
      <c r="AQ25" s="818"/>
    </row>
    <row r="26" spans="1:43" s="1" customFormat="1" ht="18" customHeight="1" thickBot="1" thickTop="1">
      <c r="A26" s="472" t="s">
        <v>125</v>
      </c>
      <c r="B26" s="252"/>
      <c r="C26" s="253"/>
      <c r="D26" s="252"/>
      <c r="E26" s="471"/>
      <c r="F26" s="253"/>
      <c r="G26" s="252"/>
      <c r="H26" s="254"/>
      <c r="I26" s="252"/>
      <c r="J26" s="254"/>
      <c r="K26" s="252"/>
      <c r="L26" s="254"/>
      <c r="M26" s="252"/>
      <c r="N26" s="254"/>
      <c r="O26" s="252"/>
      <c r="P26" s="254"/>
      <c r="Q26" s="252"/>
      <c r="R26" s="254"/>
      <c r="S26" s="255"/>
      <c r="T26" s="256"/>
      <c r="U26" s="257"/>
      <c r="V26" s="258"/>
      <c r="W26" s="259"/>
      <c r="X26" s="260"/>
      <c r="Y26" s="261"/>
      <c r="Z26" s="260"/>
      <c r="AA26" s="261"/>
      <c r="AB26" s="260"/>
      <c r="AC26" s="261"/>
      <c r="AD26" s="262"/>
      <c r="AE26" s="263"/>
      <c r="AF26" s="264"/>
      <c r="AG26" s="265"/>
      <c r="AH26" s="260"/>
      <c r="AI26" s="261"/>
      <c r="AJ26" s="262"/>
      <c r="AK26" s="265"/>
      <c r="AL26" s="266"/>
      <c r="AM26" s="267"/>
      <c r="AN26" s="475"/>
      <c r="AO26" s="821"/>
      <c r="AP26" s="822"/>
      <c r="AQ26" s="823"/>
    </row>
    <row r="27" spans="1:43" s="1" customFormat="1" ht="36.75" customHeight="1">
      <c r="A27" s="857" t="s">
        <v>373</v>
      </c>
      <c r="B27" s="857"/>
      <c r="C27" s="857"/>
      <c r="D27" s="857"/>
      <c r="E27" s="857"/>
      <c r="F27" s="857"/>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row>
    <row r="28" spans="1:52" s="1" customFormat="1" ht="18"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919" t="s">
        <v>190</v>
      </c>
      <c r="AH28" s="919"/>
      <c r="AI28" s="919"/>
      <c r="AJ28" s="919"/>
      <c r="AK28" s="919"/>
      <c r="AL28" s="919"/>
      <c r="AM28" s="919"/>
      <c r="AN28" s="919"/>
      <c r="AO28" s="919"/>
      <c r="AP28" s="919"/>
      <c r="AQ28" s="919"/>
      <c r="AR28" s="268"/>
      <c r="AS28" s="268"/>
      <c r="AT28" s="268"/>
      <c r="AU28" s="268"/>
      <c r="AV28" s="268"/>
      <c r="AW28" s="268"/>
      <c r="AX28" s="268"/>
      <c r="AY28" s="268"/>
      <c r="AZ28" s="268"/>
    </row>
    <row r="29" spans="1:72" s="1" customFormat="1" ht="36.75" customHeight="1">
      <c r="A29" s="858" t="s">
        <v>222</v>
      </c>
      <c r="B29" s="858"/>
      <c r="C29" s="858"/>
      <c r="D29" s="858"/>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row>
    <row r="30" spans="1:43" s="1" customFormat="1" ht="27.75" customHeight="1" thickBot="1">
      <c r="A30" s="286"/>
      <c r="B30" s="161"/>
      <c r="C30" s="161"/>
      <c r="D30" s="161"/>
      <c r="E30" s="161"/>
      <c r="F30" s="161"/>
      <c r="G30" s="161"/>
      <c r="H30" s="161"/>
      <c r="I30" s="161"/>
      <c r="J30" s="161"/>
      <c r="K30" s="160"/>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160"/>
      <c r="AM30" s="250"/>
      <c r="AN30" s="160"/>
      <c r="AO30" s="24"/>
      <c r="AP30" s="24"/>
      <c r="AQ30" s="24"/>
    </row>
    <row r="31" spans="1:43" s="1" customFormat="1" ht="17.25" customHeight="1">
      <c r="A31" s="152"/>
      <c r="B31" s="892" t="s">
        <v>367</v>
      </c>
      <c r="C31" s="892"/>
      <c r="D31" s="892"/>
      <c r="E31" s="892"/>
      <c r="F31" s="892"/>
      <c r="G31" s="893" t="s">
        <v>368</v>
      </c>
      <c r="H31" s="893"/>
      <c r="I31" s="893"/>
      <c r="J31" s="893"/>
      <c r="K31" s="893"/>
      <c r="L31" s="893"/>
      <c r="M31" s="893"/>
      <c r="N31" s="893"/>
      <c r="O31" s="893"/>
      <c r="P31" s="893"/>
      <c r="Q31" s="893"/>
      <c r="R31" s="893"/>
      <c r="S31" s="894" t="s">
        <v>369</v>
      </c>
      <c r="T31" s="895"/>
      <c r="U31" s="895"/>
      <c r="V31" s="895"/>
      <c r="W31" s="895"/>
      <c r="X31" s="895"/>
      <c r="Y31" s="895"/>
      <c r="Z31" s="895"/>
      <c r="AA31" s="895"/>
      <c r="AB31" s="895"/>
      <c r="AC31" s="895"/>
      <c r="AD31" s="896"/>
      <c r="AE31" s="883" t="s">
        <v>370</v>
      </c>
      <c r="AF31" s="884"/>
      <c r="AG31" s="884"/>
      <c r="AH31" s="884"/>
      <c r="AI31" s="884"/>
      <c r="AJ31" s="884"/>
      <c r="AK31" s="884"/>
      <c r="AL31" s="884"/>
      <c r="AM31" s="885"/>
      <c r="AN31" s="909" t="s">
        <v>374</v>
      </c>
      <c r="AO31" s="862" t="s">
        <v>125</v>
      </c>
      <c r="AP31" s="863"/>
      <c r="AQ31" s="864"/>
    </row>
    <row r="32" spans="1:43" s="1" customFormat="1" ht="18.75" customHeight="1">
      <c r="A32" s="859" t="s">
        <v>128</v>
      </c>
      <c r="B32" s="839" t="s">
        <v>241</v>
      </c>
      <c r="C32" s="839" t="s">
        <v>242</v>
      </c>
      <c r="D32" s="851" t="s">
        <v>243</v>
      </c>
      <c r="E32" s="852"/>
      <c r="F32" s="853"/>
      <c r="G32" s="839" t="s">
        <v>244</v>
      </c>
      <c r="H32" s="839" t="s">
        <v>242</v>
      </c>
      <c r="I32" s="839" t="s">
        <v>243</v>
      </c>
      <c r="J32" s="839" t="s">
        <v>245</v>
      </c>
      <c r="K32" s="839" t="s">
        <v>246</v>
      </c>
      <c r="L32" s="839" t="s">
        <v>247</v>
      </c>
      <c r="M32" s="839" t="s">
        <v>248</v>
      </c>
      <c r="N32" s="839" t="s">
        <v>249</v>
      </c>
      <c r="O32" s="839" t="s">
        <v>250</v>
      </c>
      <c r="P32" s="897" t="s">
        <v>251</v>
      </c>
      <c r="Q32" s="897" t="s">
        <v>252</v>
      </c>
      <c r="R32" s="897" t="s">
        <v>253</v>
      </c>
      <c r="S32" s="886" t="s">
        <v>241</v>
      </c>
      <c r="T32" s="852"/>
      <c r="U32" s="852"/>
      <c r="V32" s="853"/>
      <c r="W32" s="887" t="s">
        <v>242</v>
      </c>
      <c r="X32" s="888"/>
      <c r="Y32" s="888"/>
      <c r="Z32" s="888"/>
      <c r="AA32" s="888"/>
      <c r="AB32" s="888"/>
      <c r="AC32" s="888"/>
      <c r="AD32" s="889"/>
      <c r="AE32" s="900" t="s">
        <v>241</v>
      </c>
      <c r="AF32" s="903" t="s">
        <v>93</v>
      </c>
      <c r="AG32" s="872" t="s">
        <v>243</v>
      </c>
      <c r="AH32" s="872"/>
      <c r="AI32" s="872"/>
      <c r="AJ32" s="872"/>
      <c r="AK32" s="872" t="s">
        <v>245</v>
      </c>
      <c r="AL32" s="873"/>
      <c r="AM32" s="906" t="s">
        <v>246</v>
      </c>
      <c r="AN32" s="910"/>
      <c r="AO32" s="865"/>
      <c r="AP32" s="866"/>
      <c r="AQ32" s="867"/>
    </row>
    <row r="33" spans="1:43" s="1" customFormat="1" ht="24.75" customHeight="1">
      <c r="A33" s="860"/>
      <c r="B33" s="840"/>
      <c r="C33" s="840"/>
      <c r="D33" s="877" t="s">
        <v>240</v>
      </c>
      <c r="E33" s="879" t="s">
        <v>90</v>
      </c>
      <c r="F33" s="881" t="s">
        <v>91</v>
      </c>
      <c r="G33" s="840"/>
      <c r="H33" s="840"/>
      <c r="I33" s="840"/>
      <c r="J33" s="840"/>
      <c r="K33" s="840"/>
      <c r="L33" s="840"/>
      <c r="M33" s="840"/>
      <c r="N33" s="840"/>
      <c r="O33" s="840"/>
      <c r="P33" s="898"/>
      <c r="Q33" s="898"/>
      <c r="R33" s="898"/>
      <c r="S33" s="877" t="s">
        <v>240</v>
      </c>
      <c r="T33" s="879" t="s">
        <v>90</v>
      </c>
      <c r="U33" s="890" t="s">
        <v>91</v>
      </c>
      <c r="V33" s="881" t="s">
        <v>105</v>
      </c>
      <c r="W33" s="877" t="s">
        <v>240</v>
      </c>
      <c r="X33" s="879" t="s">
        <v>90</v>
      </c>
      <c r="Y33" s="890" t="s">
        <v>91</v>
      </c>
      <c r="Z33" s="879" t="s">
        <v>105</v>
      </c>
      <c r="AA33" s="890" t="s">
        <v>108</v>
      </c>
      <c r="AB33" s="879" t="s">
        <v>109</v>
      </c>
      <c r="AC33" s="890" t="s">
        <v>110</v>
      </c>
      <c r="AD33" s="881" t="s">
        <v>111</v>
      </c>
      <c r="AE33" s="901"/>
      <c r="AF33" s="904"/>
      <c r="AG33" s="877" t="s">
        <v>240</v>
      </c>
      <c r="AH33" s="879" t="s">
        <v>90</v>
      </c>
      <c r="AI33" s="890" t="s">
        <v>91</v>
      </c>
      <c r="AJ33" s="881" t="s">
        <v>105</v>
      </c>
      <c r="AK33" s="877" t="s">
        <v>240</v>
      </c>
      <c r="AL33" s="881" t="s">
        <v>90</v>
      </c>
      <c r="AM33" s="907"/>
      <c r="AN33" s="910"/>
      <c r="AO33" s="865"/>
      <c r="AP33" s="866"/>
      <c r="AQ33" s="867"/>
    </row>
    <row r="34" spans="1:43" s="1" customFormat="1" ht="18.75" customHeight="1" thickBot="1">
      <c r="A34" s="861"/>
      <c r="B34" s="841"/>
      <c r="C34" s="841"/>
      <c r="D34" s="878"/>
      <c r="E34" s="880"/>
      <c r="F34" s="882"/>
      <c r="G34" s="841"/>
      <c r="H34" s="841"/>
      <c r="I34" s="841"/>
      <c r="J34" s="841"/>
      <c r="K34" s="841"/>
      <c r="L34" s="841"/>
      <c r="M34" s="841"/>
      <c r="N34" s="841"/>
      <c r="O34" s="841"/>
      <c r="P34" s="899"/>
      <c r="Q34" s="899"/>
      <c r="R34" s="899"/>
      <c r="S34" s="878"/>
      <c r="T34" s="880"/>
      <c r="U34" s="891"/>
      <c r="V34" s="882"/>
      <c r="W34" s="878"/>
      <c r="X34" s="880"/>
      <c r="Y34" s="891"/>
      <c r="Z34" s="880"/>
      <c r="AA34" s="891"/>
      <c r="AB34" s="880"/>
      <c r="AC34" s="891"/>
      <c r="AD34" s="882"/>
      <c r="AE34" s="902"/>
      <c r="AF34" s="905"/>
      <c r="AG34" s="878"/>
      <c r="AH34" s="880"/>
      <c r="AI34" s="891"/>
      <c r="AJ34" s="882"/>
      <c r="AK34" s="878"/>
      <c r="AL34" s="882"/>
      <c r="AM34" s="908"/>
      <c r="AN34" s="911"/>
      <c r="AO34" s="868"/>
      <c r="AP34" s="869"/>
      <c r="AQ34" s="870"/>
    </row>
    <row r="35" spans="1:43" s="1" customFormat="1" ht="27.75" customHeight="1">
      <c r="A35" s="247" t="s">
        <v>126</v>
      </c>
      <c r="B35" s="842" t="s">
        <v>340</v>
      </c>
      <c r="C35" s="843"/>
      <c r="D35" s="843"/>
      <c r="E35" s="843"/>
      <c r="F35" s="843"/>
      <c r="G35" s="843"/>
      <c r="H35" s="843"/>
      <c r="I35" s="843"/>
      <c r="J35" s="843"/>
      <c r="K35" s="918" t="s">
        <v>366</v>
      </c>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248" t="s">
        <v>279</v>
      </c>
      <c r="AO35" s="825" t="s">
        <v>372</v>
      </c>
      <c r="AP35" s="826"/>
      <c r="AQ35" s="827"/>
    </row>
    <row r="36" spans="1:43" s="1" customFormat="1" ht="18" customHeight="1">
      <c r="A36" s="453" t="s">
        <v>123</v>
      </c>
      <c r="B36" s="231"/>
      <c r="C36" s="233"/>
      <c r="D36" s="270"/>
      <c r="E36" s="269"/>
      <c r="F36" s="233"/>
      <c r="G36" s="231"/>
      <c r="H36" s="234"/>
      <c r="I36" s="231"/>
      <c r="J36" s="234"/>
      <c r="K36" s="231"/>
      <c r="L36" s="234"/>
      <c r="M36" s="231"/>
      <c r="N36" s="234"/>
      <c r="O36" s="231"/>
      <c r="P36" s="234"/>
      <c r="Q36" s="231"/>
      <c r="R36" s="234"/>
      <c r="S36" s="235"/>
      <c r="T36" s="236"/>
      <c r="U36" s="237"/>
      <c r="V36" s="238"/>
      <c r="W36" s="239"/>
      <c r="X36" s="240"/>
      <c r="Y36" s="241"/>
      <c r="Z36" s="240"/>
      <c r="AA36" s="241"/>
      <c r="AB36" s="240"/>
      <c r="AC36" s="241"/>
      <c r="AD36" s="242"/>
      <c r="AE36" s="243"/>
      <c r="AF36" s="244"/>
      <c r="AG36" s="245"/>
      <c r="AH36" s="240"/>
      <c r="AI36" s="241"/>
      <c r="AJ36" s="242"/>
      <c r="AK36" s="245"/>
      <c r="AL36" s="246"/>
      <c r="AM36" s="249"/>
      <c r="AN36" s="473"/>
      <c r="AO36" s="813"/>
      <c r="AP36" s="814"/>
      <c r="AQ36" s="815"/>
    </row>
    <row r="37" spans="1:43" s="1" customFormat="1" ht="18" customHeight="1">
      <c r="A37" s="476" t="s">
        <v>124</v>
      </c>
      <c r="B37" s="229"/>
      <c r="C37" s="477"/>
      <c r="D37" s="229"/>
      <c r="E37" s="478"/>
      <c r="F37" s="477"/>
      <c r="G37" s="229"/>
      <c r="H37" s="479"/>
      <c r="I37" s="229"/>
      <c r="J37" s="479"/>
      <c r="K37" s="229"/>
      <c r="L37" s="479"/>
      <c r="M37" s="229"/>
      <c r="N37" s="479"/>
      <c r="O37" s="229"/>
      <c r="P37" s="479"/>
      <c r="Q37" s="229"/>
      <c r="R37" s="479"/>
      <c r="S37" s="480"/>
      <c r="T37" s="481"/>
      <c r="U37" s="482"/>
      <c r="V37" s="483"/>
      <c r="W37" s="451"/>
      <c r="X37" s="484"/>
      <c r="Y37" s="485"/>
      <c r="Z37" s="484"/>
      <c r="AA37" s="485"/>
      <c r="AB37" s="484"/>
      <c r="AC37" s="485"/>
      <c r="AD37" s="486"/>
      <c r="AE37" s="487"/>
      <c r="AF37" s="488"/>
      <c r="AG37" s="489"/>
      <c r="AH37" s="484"/>
      <c r="AI37" s="485"/>
      <c r="AJ37" s="486"/>
      <c r="AK37" s="489"/>
      <c r="AL37" s="232"/>
      <c r="AM37" s="490"/>
      <c r="AN37" s="491"/>
      <c r="AO37" s="813"/>
      <c r="AP37" s="814"/>
      <c r="AQ37" s="815"/>
    </row>
    <row r="38" spans="1:43" s="1" customFormat="1" ht="18" customHeight="1" thickBot="1">
      <c r="A38" s="271" t="s">
        <v>375</v>
      </c>
      <c r="B38" s="454"/>
      <c r="C38" s="455"/>
      <c r="D38" s="454"/>
      <c r="E38" s="456"/>
      <c r="F38" s="455"/>
      <c r="G38" s="454"/>
      <c r="H38" s="457"/>
      <c r="I38" s="454"/>
      <c r="J38" s="457"/>
      <c r="K38" s="454"/>
      <c r="L38" s="457"/>
      <c r="M38" s="454"/>
      <c r="N38" s="457"/>
      <c r="O38" s="454"/>
      <c r="P38" s="457"/>
      <c r="Q38" s="454"/>
      <c r="R38" s="457"/>
      <c r="S38" s="458"/>
      <c r="T38" s="459"/>
      <c r="U38" s="460"/>
      <c r="V38" s="461"/>
      <c r="W38" s="462"/>
      <c r="X38" s="463"/>
      <c r="Y38" s="464"/>
      <c r="Z38" s="463"/>
      <c r="AA38" s="464"/>
      <c r="AB38" s="463"/>
      <c r="AC38" s="464"/>
      <c r="AD38" s="465"/>
      <c r="AE38" s="466"/>
      <c r="AF38" s="467"/>
      <c r="AG38" s="468"/>
      <c r="AH38" s="463"/>
      <c r="AI38" s="464"/>
      <c r="AJ38" s="465"/>
      <c r="AK38" s="468"/>
      <c r="AL38" s="469"/>
      <c r="AM38" s="470"/>
      <c r="AN38" s="474"/>
      <c r="AO38" s="816"/>
      <c r="AP38" s="817"/>
      <c r="AQ38" s="818"/>
    </row>
    <row r="39" spans="1:43" s="1" customFormat="1" ht="18" customHeight="1" thickBot="1" thickTop="1">
      <c r="A39" s="472" t="s">
        <v>125</v>
      </c>
      <c r="B39" s="252"/>
      <c r="C39" s="253"/>
      <c r="D39" s="252"/>
      <c r="E39" s="471"/>
      <c r="F39" s="253"/>
      <c r="G39" s="252"/>
      <c r="H39" s="254"/>
      <c r="I39" s="252"/>
      <c r="J39" s="254"/>
      <c r="K39" s="252"/>
      <c r="L39" s="254"/>
      <c r="M39" s="252"/>
      <c r="N39" s="254"/>
      <c r="O39" s="252"/>
      <c r="P39" s="254"/>
      <c r="Q39" s="252"/>
      <c r="R39" s="254"/>
      <c r="S39" s="255"/>
      <c r="T39" s="256"/>
      <c r="U39" s="257"/>
      <c r="V39" s="258"/>
      <c r="W39" s="259"/>
      <c r="X39" s="260"/>
      <c r="Y39" s="261"/>
      <c r="Z39" s="260"/>
      <c r="AA39" s="261"/>
      <c r="AB39" s="260"/>
      <c r="AC39" s="261"/>
      <c r="AD39" s="262"/>
      <c r="AE39" s="263"/>
      <c r="AF39" s="264"/>
      <c r="AG39" s="265"/>
      <c r="AH39" s="260"/>
      <c r="AI39" s="261"/>
      <c r="AJ39" s="262"/>
      <c r="AK39" s="265"/>
      <c r="AL39" s="266"/>
      <c r="AM39" s="267"/>
      <c r="AN39" s="475"/>
      <c r="AO39" s="821"/>
      <c r="AP39" s="822"/>
      <c r="AQ39" s="823"/>
    </row>
    <row r="40" spans="1:43" s="1" customFormat="1" ht="28.5" customHeight="1">
      <c r="A40" s="247" t="s">
        <v>126</v>
      </c>
      <c r="B40" s="842" t="s">
        <v>341</v>
      </c>
      <c r="C40" s="843"/>
      <c r="D40" s="843"/>
      <c r="E40" s="843"/>
      <c r="F40" s="843"/>
      <c r="G40" s="843"/>
      <c r="H40" s="843"/>
      <c r="I40" s="843"/>
      <c r="J40" s="843"/>
      <c r="K40" s="918" t="s">
        <v>366</v>
      </c>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248" t="s">
        <v>279</v>
      </c>
      <c r="AO40" s="825" t="s">
        <v>372</v>
      </c>
      <c r="AP40" s="826"/>
      <c r="AQ40" s="827"/>
    </row>
    <row r="41" spans="1:43" s="1" customFormat="1" ht="18" customHeight="1">
      <c r="A41" s="453" t="s">
        <v>123</v>
      </c>
      <c r="B41" s="231"/>
      <c r="C41" s="233"/>
      <c r="D41" s="270"/>
      <c r="E41" s="269"/>
      <c r="F41" s="233"/>
      <c r="G41" s="231"/>
      <c r="H41" s="234"/>
      <c r="I41" s="231"/>
      <c r="J41" s="234"/>
      <c r="K41" s="231"/>
      <c r="L41" s="234"/>
      <c r="M41" s="231"/>
      <c r="N41" s="234"/>
      <c r="O41" s="231"/>
      <c r="P41" s="234"/>
      <c r="Q41" s="231"/>
      <c r="R41" s="234"/>
      <c r="S41" s="235"/>
      <c r="T41" s="236"/>
      <c r="U41" s="237"/>
      <c r="V41" s="238"/>
      <c r="W41" s="239"/>
      <c r="X41" s="240"/>
      <c r="Y41" s="241"/>
      <c r="Z41" s="240"/>
      <c r="AA41" s="241"/>
      <c r="AB41" s="240"/>
      <c r="AC41" s="241"/>
      <c r="AD41" s="242"/>
      <c r="AE41" s="243"/>
      <c r="AF41" s="244"/>
      <c r="AG41" s="245"/>
      <c r="AH41" s="240"/>
      <c r="AI41" s="241"/>
      <c r="AJ41" s="242"/>
      <c r="AK41" s="245"/>
      <c r="AL41" s="246"/>
      <c r="AM41" s="249"/>
      <c r="AN41" s="473"/>
      <c r="AO41" s="813"/>
      <c r="AP41" s="814"/>
      <c r="AQ41" s="815"/>
    </row>
    <row r="42" spans="1:43" s="1" customFormat="1" ht="18" customHeight="1">
      <c r="A42" s="476" t="s">
        <v>124</v>
      </c>
      <c r="B42" s="229"/>
      <c r="C42" s="477"/>
      <c r="D42" s="229"/>
      <c r="E42" s="478"/>
      <c r="F42" s="477"/>
      <c r="G42" s="229"/>
      <c r="H42" s="479"/>
      <c r="I42" s="229"/>
      <c r="J42" s="479"/>
      <c r="K42" s="229"/>
      <c r="L42" s="479"/>
      <c r="M42" s="229"/>
      <c r="N42" s="479"/>
      <c r="O42" s="229"/>
      <c r="P42" s="479"/>
      <c r="Q42" s="229"/>
      <c r="R42" s="479"/>
      <c r="S42" s="480"/>
      <c r="T42" s="481"/>
      <c r="U42" s="482"/>
      <c r="V42" s="483"/>
      <c r="W42" s="451"/>
      <c r="X42" s="484"/>
      <c r="Y42" s="485"/>
      <c r="Z42" s="484"/>
      <c r="AA42" s="485"/>
      <c r="AB42" s="484"/>
      <c r="AC42" s="485"/>
      <c r="AD42" s="486"/>
      <c r="AE42" s="487"/>
      <c r="AF42" s="488"/>
      <c r="AG42" s="489"/>
      <c r="AH42" s="484"/>
      <c r="AI42" s="485"/>
      <c r="AJ42" s="486"/>
      <c r="AK42" s="489"/>
      <c r="AL42" s="232"/>
      <c r="AM42" s="490"/>
      <c r="AN42" s="491"/>
      <c r="AO42" s="813"/>
      <c r="AP42" s="814"/>
      <c r="AQ42" s="815"/>
    </row>
    <row r="43" spans="1:43" s="1" customFormat="1" ht="18" customHeight="1" thickBot="1">
      <c r="A43" s="271" t="s">
        <v>375</v>
      </c>
      <c r="B43" s="454"/>
      <c r="C43" s="455"/>
      <c r="D43" s="454"/>
      <c r="E43" s="456"/>
      <c r="F43" s="455"/>
      <c r="G43" s="454"/>
      <c r="H43" s="457"/>
      <c r="I43" s="454"/>
      <c r="J43" s="457"/>
      <c r="K43" s="454"/>
      <c r="L43" s="457"/>
      <c r="M43" s="454"/>
      <c r="N43" s="457"/>
      <c r="O43" s="454"/>
      <c r="P43" s="457"/>
      <c r="Q43" s="454"/>
      <c r="R43" s="457"/>
      <c r="S43" s="458"/>
      <c r="T43" s="459"/>
      <c r="U43" s="460"/>
      <c r="V43" s="461"/>
      <c r="W43" s="462"/>
      <c r="X43" s="463"/>
      <c r="Y43" s="464"/>
      <c r="Z43" s="463"/>
      <c r="AA43" s="464"/>
      <c r="AB43" s="463"/>
      <c r="AC43" s="464"/>
      <c r="AD43" s="465"/>
      <c r="AE43" s="466"/>
      <c r="AF43" s="467"/>
      <c r="AG43" s="468"/>
      <c r="AH43" s="463"/>
      <c r="AI43" s="464"/>
      <c r="AJ43" s="465"/>
      <c r="AK43" s="468"/>
      <c r="AL43" s="469"/>
      <c r="AM43" s="470"/>
      <c r="AN43" s="474"/>
      <c r="AO43" s="816"/>
      <c r="AP43" s="817"/>
      <c r="AQ43" s="818"/>
    </row>
    <row r="44" spans="1:43" s="1" customFormat="1" ht="18" customHeight="1" thickBot="1" thickTop="1">
      <c r="A44" s="472" t="s">
        <v>125</v>
      </c>
      <c r="B44" s="252"/>
      <c r="C44" s="253"/>
      <c r="D44" s="252"/>
      <c r="E44" s="471"/>
      <c r="F44" s="253"/>
      <c r="G44" s="252"/>
      <c r="H44" s="254"/>
      <c r="I44" s="252"/>
      <c r="J44" s="254"/>
      <c r="K44" s="252"/>
      <c r="L44" s="254"/>
      <c r="M44" s="252"/>
      <c r="N44" s="254"/>
      <c r="O44" s="252"/>
      <c r="P44" s="254"/>
      <c r="Q44" s="252"/>
      <c r="R44" s="254"/>
      <c r="S44" s="255"/>
      <c r="T44" s="256"/>
      <c r="U44" s="257"/>
      <c r="V44" s="258"/>
      <c r="W44" s="259"/>
      <c r="X44" s="260"/>
      <c r="Y44" s="261"/>
      <c r="Z44" s="260"/>
      <c r="AA44" s="261"/>
      <c r="AB44" s="260"/>
      <c r="AC44" s="261"/>
      <c r="AD44" s="262"/>
      <c r="AE44" s="263"/>
      <c r="AF44" s="264"/>
      <c r="AG44" s="265"/>
      <c r="AH44" s="260"/>
      <c r="AI44" s="261"/>
      <c r="AJ44" s="262"/>
      <c r="AK44" s="265"/>
      <c r="AL44" s="266"/>
      <c r="AM44" s="267"/>
      <c r="AN44" s="475"/>
      <c r="AO44" s="821"/>
      <c r="AP44" s="822"/>
      <c r="AQ44" s="823"/>
    </row>
    <row r="45" spans="1:43" ht="36.75" customHeight="1">
      <c r="A45" s="857" t="s">
        <v>373</v>
      </c>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row>
    <row r="46" spans="1:40" s="10" customFormat="1" ht="17.25" customHeight="1">
      <c r="A46" s="5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s="10" customFormat="1" ht="17.25" customHeight="1">
      <c r="A47" s="5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s="10" customFormat="1" ht="17.25" customHeight="1">
      <c r="A48" s="5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s="10" customFormat="1" ht="17.25" customHeight="1">
      <c r="A49" s="5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sheetData>
  <sheetProtection/>
  <mergeCells count="152">
    <mergeCell ref="B40:J40"/>
    <mergeCell ref="AN13:AN16"/>
    <mergeCell ref="AO13:AQ16"/>
    <mergeCell ref="B17:AN17"/>
    <mergeCell ref="B20:AQ20"/>
    <mergeCell ref="K22:AM22"/>
    <mergeCell ref="K35:AM35"/>
    <mergeCell ref="K40:AM40"/>
    <mergeCell ref="AN31:AN34"/>
    <mergeCell ref="AG28:AQ28"/>
    <mergeCell ref="AM32:AM34"/>
    <mergeCell ref="D33:D34"/>
    <mergeCell ref="E33:E34"/>
    <mergeCell ref="F33:F34"/>
    <mergeCell ref="S33:S34"/>
    <mergeCell ref="T33:T34"/>
    <mergeCell ref="U33:U34"/>
    <mergeCell ref="V33:V34"/>
    <mergeCell ref="W33:W34"/>
    <mergeCell ref="X33:X34"/>
    <mergeCell ref="AE32:AE34"/>
    <mergeCell ref="AF32:AF34"/>
    <mergeCell ref="AG32:AJ32"/>
    <mergeCell ref="AK32:AL32"/>
    <mergeCell ref="AG33:AG34"/>
    <mergeCell ref="AH33:AH34"/>
    <mergeCell ref="AI33:AI34"/>
    <mergeCell ref="AJ33:AJ34"/>
    <mergeCell ref="AK33:AK34"/>
    <mergeCell ref="AL33:AL34"/>
    <mergeCell ref="S32:V32"/>
    <mergeCell ref="W32:AD32"/>
    <mergeCell ref="Y33:Y34"/>
    <mergeCell ref="Z33:Z34"/>
    <mergeCell ref="AA33:AA34"/>
    <mergeCell ref="AB33:AB34"/>
    <mergeCell ref="AC33:AC34"/>
    <mergeCell ref="AD33:AD34"/>
    <mergeCell ref="M32:M34"/>
    <mergeCell ref="N32:N34"/>
    <mergeCell ref="O32:O34"/>
    <mergeCell ref="P32:P34"/>
    <mergeCell ref="Q32:Q34"/>
    <mergeCell ref="R32:R34"/>
    <mergeCell ref="AK15:AK16"/>
    <mergeCell ref="AL15:AL16"/>
    <mergeCell ref="AM14:AM16"/>
    <mergeCell ref="B31:F31"/>
    <mergeCell ref="G31:R31"/>
    <mergeCell ref="S31:AD31"/>
    <mergeCell ref="AE31:AM31"/>
    <mergeCell ref="AG15:AG16"/>
    <mergeCell ref="AH15:AH16"/>
    <mergeCell ref="AI15:AI16"/>
    <mergeCell ref="Z15:Z16"/>
    <mergeCell ref="AA15:AA16"/>
    <mergeCell ref="AB15:AB16"/>
    <mergeCell ref="AJ15:AJ16"/>
    <mergeCell ref="AC15:AC16"/>
    <mergeCell ref="AD15:AD16"/>
    <mergeCell ref="AE14:AE16"/>
    <mergeCell ref="AF14:AF16"/>
    <mergeCell ref="AG14:AJ14"/>
    <mergeCell ref="I14:I16"/>
    <mergeCell ref="J14:J16"/>
    <mergeCell ref="K14:K16"/>
    <mergeCell ref="Q14:Q16"/>
    <mergeCell ref="L14:L16"/>
    <mergeCell ref="M14:M16"/>
    <mergeCell ref="N14:N16"/>
    <mergeCell ref="O14:O16"/>
    <mergeCell ref="P14:P16"/>
    <mergeCell ref="V15:V16"/>
    <mergeCell ref="W15:W16"/>
    <mergeCell ref="X15:X16"/>
    <mergeCell ref="Y15:Y16"/>
    <mergeCell ref="B13:F13"/>
    <mergeCell ref="G13:R13"/>
    <mergeCell ref="S13:AD13"/>
    <mergeCell ref="D14:F14"/>
    <mergeCell ref="R14:R16"/>
    <mergeCell ref="H14:H16"/>
    <mergeCell ref="D15:D16"/>
    <mergeCell ref="E15:E16"/>
    <mergeCell ref="F15:F16"/>
    <mergeCell ref="G14:G16"/>
    <mergeCell ref="AE13:AM13"/>
    <mergeCell ref="S14:V14"/>
    <mergeCell ref="W14:AD14"/>
    <mergeCell ref="S15:S16"/>
    <mergeCell ref="T15:T16"/>
    <mergeCell ref="U15:U16"/>
    <mergeCell ref="AO40:AQ40"/>
    <mergeCell ref="A3:AQ3"/>
    <mergeCell ref="A4:AQ4"/>
    <mergeCell ref="AJ7:AL7"/>
    <mergeCell ref="AJ6:AL6"/>
    <mergeCell ref="AF6:AH6"/>
    <mergeCell ref="AH8:AQ8"/>
    <mergeCell ref="AK14:AL14"/>
    <mergeCell ref="A13:A16"/>
    <mergeCell ref="B14:B16"/>
    <mergeCell ref="A32:A34"/>
    <mergeCell ref="B32:B34"/>
    <mergeCell ref="AO37:AQ37"/>
    <mergeCell ref="AO38:AQ38"/>
    <mergeCell ref="L32:L34"/>
    <mergeCell ref="AO31:AQ34"/>
    <mergeCell ref="G32:G34"/>
    <mergeCell ref="I32:I34"/>
    <mergeCell ref="J32:J34"/>
    <mergeCell ref="K32:K34"/>
    <mergeCell ref="B22:J22"/>
    <mergeCell ref="AE21:AM21"/>
    <mergeCell ref="A45:AQ45"/>
    <mergeCell ref="AO22:AQ22"/>
    <mergeCell ref="AO26:AQ26"/>
    <mergeCell ref="AO35:AQ35"/>
    <mergeCell ref="AO44:AQ44"/>
    <mergeCell ref="A27:AQ27"/>
    <mergeCell ref="A29:AQ29"/>
    <mergeCell ref="H32:H34"/>
    <mergeCell ref="B35:J35"/>
    <mergeCell ref="S18:V18"/>
    <mergeCell ref="W18:AD18"/>
    <mergeCell ref="S19:AD19"/>
    <mergeCell ref="B21:F21"/>
    <mergeCell ref="G21:R21"/>
    <mergeCell ref="S21:AD21"/>
    <mergeCell ref="C32:C34"/>
    <mergeCell ref="D32:F32"/>
    <mergeCell ref="D18:F18"/>
    <mergeCell ref="A1:AQ1"/>
    <mergeCell ref="AO17:AQ17"/>
    <mergeCell ref="G19:R19"/>
    <mergeCell ref="AO18:AQ18"/>
    <mergeCell ref="AO19:AQ19"/>
    <mergeCell ref="AG18:AJ18"/>
    <mergeCell ref="AK18:AL18"/>
    <mergeCell ref="AE19:AM19"/>
    <mergeCell ref="B19:F19"/>
    <mergeCell ref="C14:C16"/>
    <mergeCell ref="AO42:AQ42"/>
    <mergeCell ref="AO43:AQ43"/>
    <mergeCell ref="AO25:AQ25"/>
    <mergeCell ref="AN18:AN19"/>
    <mergeCell ref="AO23:AQ23"/>
    <mergeCell ref="AO24:AQ24"/>
    <mergeCell ref="AO21:AQ21"/>
    <mergeCell ref="AO36:AQ36"/>
    <mergeCell ref="AO41:AQ41"/>
    <mergeCell ref="AO39:AQ39"/>
  </mergeCells>
  <printOptions horizontalCentered="1"/>
  <pageMargins left="0.5905511811023623" right="0.5905511811023623" top="0.3937007874015748" bottom="0.3937007874015748" header="0.5118110236220472" footer="0.5118110236220472"/>
  <pageSetup horizontalDpi="600" verticalDpi="600" orientation="landscape" paperSize="9" scale="99" r:id="rId1"/>
  <rowBreaks count="1" manualBreakCount="1">
    <brk id="28" max="41" man="1"/>
  </rowBreaks>
</worksheet>
</file>

<file path=xl/worksheets/sheet5.xml><?xml version="1.0" encoding="utf-8"?>
<worksheet xmlns="http://schemas.openxmlformats.org/spreadsheetml/2006/main" xmlns:r="http://schemas.openxmlformats.org/officeDocument/2006/relationships">
  <dimension ref="A1:BE84"/>
  <sheetViews>
    <sheetView view="pageBreakPreview" zoomScaleNormal="75" zoomScaleSheetLayoutView="100" zoomScalePageLayoutView="0" workbookViewId="0" topLeftCell="A34">
      <selection activeCell="AI16" sqref="AI16:AU16"/>
    </sheetView>
  </sheetViews>
  <sheetFormatPr defaultColWidth="9.00390625" defaultRowHeight="13.5"/>
  <cols>
    <col min="1" max="1" width="2.25390625" style="281" customWidth="1"/>
    <col min="2" max="2" width="1.25" style="281" customWidth="1"/>
    <col min="3" max="19" width="1.75390625" style="281" customWidth="1"/>
    <col min="20" max="20" width="0.74609375" style="281" customWidth="1"/>
    <col min="21" max="25" width="1.75390625" style="281" customWidth="1"/>
    <col min="26" max="26" width="2.25390625" style="281" customWidth="1"/>
    <col min="27" max="29" width="1.75390625" style="281" customWidth="1"/>
    <col min="30" max="30" width="0.74609375" style="281" customWidth="1"/>
    <col min="31" max="41" width="1.75390625" style="281" customWidth="1"/>
    <col min="42" max="42" width="0.74609375" style="281" customWidth="1"/>
    <col min="43" max="48" width="1.75390625" style="281" customWidth="1"/>
    <col min="49" max="49" width="2.50390625" style="281" customWidth="1"/>
    <col min="50" max="84" width="1.75390625" style="281" customWidth="1"/>
    <col min="85" max="16384" width="9.00390625" style="281" customWidth="1"/>
  </cols>
  <sheetData>
    <row r="1" spans="1:49" ht="17.25" customHeight="1">
      <c r="A1" s="782" t="s">
        <v>357</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782"/>
    </row>
    <row r="2" spans="17:49" ht="10.5" customHeight="1">
      <c r="Q2" s="324"/>
      <c r="R2" s="324"/>
      <c r="S2" s="324"/>
      <c r="T2" s="324"/>
      <c r="U2" s="324"/>
      <c r="V2" s="324"/>
      <c r="W2" s="324"/>
      <c r="X2" s="324"/>
      <c r="Y2" s="324"/>
      <c r="Z2" s="324"/>
      <c r="AA2" s="324"/>
      <c r="AB2" s="324"/>
      <c r="AC2" s="324"/>
      <c r="AD2" s="324"/>
      <c r="AE2" s="324"/>
      <c r="AF2" s="289"/>
      <c r="AG2" s="289"/>
      <c r="AH2" s="289"/>
      <c r="AI2" s="289"/>
      <c r="AJ2" s="287"/>
      <c r="AK2" s="287"/>
      <c r="AL2" s="287"/>
      <c r="AM2" s="287"/>
      <c r="AN2" s="287"/>
      <c r="AO2" s="287"/>
      <c r="AP2" s="287"/>
      <c r="AQ2" s="287"/>
      <c r="AR2" s="325"/>
      <c r="AS2" s="325"/>
      <c r="AT2" s="325"/>
      <c r="AU2" s="325"/>
      <c r="AV2" s="325"/>
      <c r="AW2" s="325"/>
    </row>
    <row r="3" spans="1:49" s="282" customFormat="1" ht="17.25" customHeight="1">
      <c r="A3" s="976" t="s">
        <v>88</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row>
    <row r="4" spans="1:49" ht="17.25" customHeight="1">
      <c r="A4" s="588" t="s">
        <v>171</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row>
    <row r="5" spans="1:49" ht="17.25" customHeight="1">
      <c r="A5" s="588" t="s">
        <v>191</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row>
    <row r="6" spans="17:49" ht="10.5" customHeight="1">
      <c r="Q6" s="324"/>
      <c r="R6" s="324"/>
      <c r="S6" s="324"/>
      <c r="T6" s="324"/>
      <c r="U6" s="324"/>
      <c r="V6" s="324"/>
      <c r="W6" s="324"/>
      <c r="X6" s="324"/>
      <c r="Y6" s="324"/>
      <c r="Z6" s="324"/>
      <c r="AA6" s="324"/>
      <c r="AB6" s="324"/>
      <c r="AC6" s="324"/>
      <c r="AD6" s="324"/>
      <c r="AE6" s="324"/>
      <c r="AF6" s="289"/>
      <c r="AG6" s="289"/>
      <c r="AH6" s="289"/>
      <c r="AI6" s="289"/>
      <c r="AJ6" s="287"/>
      <c r="AK6" s="287"/>
      <c r="AL6" s="287"/>
      <c r="AM6" s="287"/>
      <c r="AN6" s="287"/>
      <c r="AO6" s="287"/>
      <c r="AP6" s="287"/>
      <c r="AQ6" s="287"/>
      <c r="AR6" s="325"/>
      <c r="AS6" s="325"/>
      <c r="AT6" s="325"/>
      <c r="AU6" s="325"/>
      <c r="AV6" s="325"/>
      <c r="AW6" s="325"/>
    </row>
    <row r="7" spans="1:49" ht="17.25" customHeight="1">
      <c r="A7" s="307"/>
      <c r="B7" s="307"/>
      <c r="C7" s="307"/>
      <c r="D7" s="307"/>
      <c r="E7" s="307"/>
      <c r="F7" s="307"/>
      <c r="G7" s="307"/>
      <c r="H7" s="307"/>
      <c r="I7" s="307"/>
      <c r="J7" s="307"/>
      <c r="K7" s="307"/>
      <c r="L7" s="307"/>
      <c r="M7" s="307"/>
      <c r="N7" s="307"/>
      <c r="O7" s="307"/>
      <c r="P7" s="307"/>
      <c r="Q7" s="283"/>
      <c r="R7" s="283"/>
      <c r="S7" s="283"/>
      <c r="T7" s="283"/>
      <c r="U7" s="283"/>
      <c r="V7" s="283"/>
      <c r="W7" s="283"/>
      <c r="X7" s="283"/>
      <c r="Y7" s="283"/>
      <c r="Z7" s="283"/>
      <c r="AA7" s="283"/>
      <c r="AB7" s="283"/>
      <c r="AC7" s="283"/>
      <c r="AD7" s="283"/>
      <c r="AE7" s="283"/>
      <c r="AF7" s="276" t="s">
        <v>25</v>
      </c>
      <c r="AG7" s="312"/>
      <c r="AH7" s="312"/>
      <c r="AI7" s="587"/>
      <c r="AJ7" s="587"/>
      <c r="AK7" s="587"/>
      <c r="AL7" s="276" t="s">
        <v>54</v>
      </c>
      <c r="AM7" s="276"/>
      <c r="AN7" s="587"/>
      <c r="AO7" s="587"/>
      <c r="AP7" s="587"/>
      <c r="AQ7" s="587"/>
      <c r="AR7" s="276"/>
      <c r="AS7" s="276"/>
      <c r="AT7" s="276"/>
      <c r="AU7" s="276"/>
      <c r="AV7" s="273"/>
      <c r="AW7" s="278" t="s">
        <v>270</v>
      </c>
    </row>
    <row r="8" spans="1:47" ht="12"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4"/>
      <c r="AG8" s="304"/>
      <c r="AH8" s="304"/>
      <c r="AI8" s="304"/>
      <c r="AJ8" s="304"/>
      <c r="AK8" s="304"/>
      <c r="AL8" s="307"/>
      <c r="AM8" s="307"/>
      <c r="AN8" s="307"/>
      <c r="AO8" s="307"/>
      <c r="AP8" s="307"/>
      <c r="AQ8" s="307"/>
      <c r="AR8" s="307"/>
      <c r="AS8" s="307"/>
      <c r="AT8" s="307"/>
      <c r="AU8" s="307"/>
    </row>
    <row r="9" spans="1:49" ht="17.25" customHeight="1">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36" t="s">
        <v>38</v>
      </c>
      <c r="AG9" s="336"/>
      <c r="AH9" s="336"/>
      <c r="AI9" s="336"/>
      <c r="AJ9" s="336"/>
      <c r="AK9" s="336"/>
      <c r="AL9" s="312"/>
      <c r="AM9" s="591"/>
      <c r="AN9" s="591"/>
      <c r="AO9" s="591"/>
      <c r="AP9" s="591"/>
      <c r="AQ9" s="591"/>
      <c r="AR9" s="591"/>
      <c r="AS9" s="591"/>
      <c r="AT9" s="591"/>
      <c r="AU9" s="591"/>
      <c r="AV9" s="591"/>
      <c r="AW9" s="591"/>
    </row>
    <row r="10" spans="17:49" ht="10.5" customHeight="1">
      <c r="Q10" s="324"/>
      <c r="R10" s="324"/>
      <c r="S10" s="324"/>
      <c r="T10" s="324"/>
      <c r="U10" s="324"/>
      <c r="V10" s="324"/>
      <c r="W10" s="324"/>
      <c r="X10" s="324"/>
      <c r="Y10" s="324"/>
      <c r="Z10" s="324"/>
      <c r="AA10" s="324"/>
      <c r="AB10" s="324"/>
      <c r="AC10" s="324"/>
      <c r="AD10" s="324"/>
      <c r="AE10" s="324"/>
      <c r="AF10" s="289"/>
      <c r="AG10" s="289"/>
      <c r="AH10" s="289"/>
      <c r="AI10" s="289"/>
      <c r="AJ10" s="287"/>
      <c r="AK10" s="287"/>
      <c r="AL10" s="287"/>
      <c r="AM10" s="287"/>
      <c r="AN10" s="287"/>
      <c r="AO10" s="287"/>
      <c r="AP10" s="287"/>
      <c r="AQ10" s="287"/>
      <c r="AR10" s="325"/>
      <c r="AS10" s="325"/>
      <c r="AT10" s="325"/>
      <c r="AU10" s="325"/>
      <c r="AV10" s="325"/>
      <c r="AW10" s="325"/>
    </row>
    <row r="11" s="285" customFormat="1" ht="12">
      <c r="A11" s="284" t="s">
        <v>53</v>
      </c>
    </row>
    <row r="12" spans="17:49" ht="10.5" customHeight="1">
      <c r="Q12" s="324"/>
      <c r="R12" s="324"/>
      <c r="S12" s="324"/>
      <c r="T12" s="324"/>
      <c r="U12" s="324"/>
      <c r="V12" s="324"/>
      <c r="W12" s="324"/>
      <c r="X12" s="324"/>
      <c r="Y12" s="324"/>
      <c r="Z12" s="324"/>
      <c r="AA12" s="324"/>
      <c r="AB12" s="324"/>
      <c r="AC12" s="324"/>
      <c r="AD12" s="324"/>
      <c r="AE12" s="324"/>
      <c r="AF12" s="289"/>
      <c r="AG12" s="289"/>
      <c r="AH12" s="289"/>
      <c r="AI12" s="289"/>
      <c r="AJ12" s="287"/>
      <c r="AK12" s="287"/>
      <c r="AL12" s="287"/>
      <c r="AM12" s="287"/>
      <c r="AN12" s="287"/>
      <c r="AO12" s="287"/>
      <c r="AP12" s="287"/>
      <c r="AQ12" s="287"/>
      <c r="AR12" s="325"/>
      <c r="AS12" s="325"/>
      <c r="AT12" s="325"/>
      <c r="AU12" s="325"/>
      <c r="AV12" s="325"/>
      <c r="AW12" s="325"/>
    </row>
    <row r="13" s="285" customFormat="1" ht="12">
      <c r="A13" s="285" t="s">
        <v>47</v>
      </c>
    </row>
    <row r="14" ht="7.5" customHeight="1"/>
    <row r="15" ht="17.25" customHeight="1" thickBot="1">
      <c r="A15" s="281" t="s">
        <v>295</v>
      </c>
    </row>
    <row r="16" spans="1:57" ht="17.25" customHeight="1">
      <c r="A16" s="973"/>
      <c r="B16" s="960"/>
      <c r="C16" s="960"/>
      <c r="D16" s="960"/>
      <c r="E16" s="960"/>
      <c r="F16" s="960"/>
      <c r="G16" s="960"/>
      <c r="H16" s="960"/>
      <c r="I16" s="960"/>
      <c r="J16" s="960"/>
      <c r="K16" s="977" t="s">
        <v>342</v>
      </c>
      <c r="L16" s="978"/>
      <c r="M16" s="978"/>
      <c r="N16" s="978"/>
      <c r="O16" s="978"/>
      <c r="P16" s="978"/>
      <c r="Q16" s="978"/>
      <c r="R16" s="978"/>
      <c r="S16" s="978"/>
      <c r="T16" s="978"/>
      <c r="U16" s="978"/>
      <c r="V16" s="978"/>
      <c r="W16" s="979"/>
      <c r="X16" s="960" t="s">
        <v>343</v>
      </c>
      <c r="Y16" s="960"/>
      <c r="Z16" s="960"/>
      <c r="AA16" s="960"/>
      <c r="AB16" s="960"/>
      <c r="AC16" s="960"/>
      <c r="AD16" s="960"/>
      <c r="AE16" s="960"/>
      <c r="AF16" s="960"/>
      <c r="AG16" s="960"/>
      <c r="AH16" s="960"/>
      <c r="AI16" s="960"/>
      <c r="AJ16" s="960"/>
      <c r="AK16" s="960" t="s">
        <v>2</v>
      </c>
      <c r="AL16" s="960"/>
      <c r="AM16" s="960"/>
      <c r="AN16" s="960"/>
      <c r="AO16" s="960"/>
      <c r="AP16" s="960"/>
      <c r="AQ16" s="960"/>
      <c r="AR16" s="960"/>
      <c r="AS16" s="960"/>
      <c r="AT16" s="960"/>
      <c r="AU16" s="960"/>
      <c r="AV16" s="960"/>
      <c r="AW16" s="961"/>
      <c r="AX16" s="280"/>
      <c r="AY16" s="280"/>
      <c r="AZ16" s="280"/>
      <c r="BA16" s="280"/>
      <c r="BB16" s="280"/>
      <c r="BC16" s="280"/>
      <c r="BD16" s="280"/>
      <c r="BE16" s="280"/>
    </row>
    <row r="17" spans="1:49" ht="16.5" customHeight="1">
      <c r="A17" s="337" t="s">
        <v>297</v>
      </c>
      <c r="B17" s="936" t="s">
        <v>44</v>
      </c>
      <c r="C17" s="936"/>
      <c r="D17" s="936"/>
      <c r="E17" s="936"/>
      <c r="F17" s="936"/>
      <c r="G17" s="936"/>
      <c r="H17" s="936"/>
      <c r="I17" s="936"/>
      <c r="J17" s="937"/>
      <c r="K17" s="685"/>
      <c r="L17" s="685"/>
      <c r="M17" s="685"/>
      <c r="N17" s="685"/>
      <c r="O17" s="685"/>
      <c r="P17" s="685"/>
      <c r="Q17" s="685"/>
      <c r="R17" s="685"/>
      <c r="S17" s="685"/>
      <c r="T17" s="685"/>
      <c r="U17" s="719"/>
      <c r="V17" s="672" t="s">
        <v>41</v>
      </c>
      <c r="W17" s="673"/>
      <c r="X17" s="685"/>
      <c r="Y17" s="685"/>
      <c r="Z17" s="685"/>
      <c r="AA17" s="685"/>
      <c r="AB17" s="685"/>
      <c r="AC17" s="685"/>
      <c r="AD17" s="685"/>
      <c r="AE17" s="685"/>
      <c r="AF17" s="685"/>
      <c r="AG17" s="685"/>
      <c r="AH17" s="719"/>
      <c r="AI17" s="672" t="s">
        <v>41</v>
      </c>
      <c r="AJ17" s="673"/>
      <c r="AK17" s="685"/>
      <c r="AL17" s="685"/>
      <c r="AM17" s="685"/>
      <c r="AN17" s="685"/>
      <c r="AO17" s="685"/>
      <c r="AP17" s="685"/>
      <c r="AQ17" s="685"/>
      <c r="AR17" s="685"/>
      <c r="AS17" s="685"/>
      <c r="AT17" s="685"/>
      <c r="AU17" s="719"/>
      <c r="AV17" s="672" t="s">
        <v>41</v>
      </c>
      <c r="AW17" s="718"/>
    </row>
    <row r="18" spans="1:49" ht="16.5" customHeight="1">
      <c r="A18" s="337" t="s">
        <v>298</v>
      </c>
      <c r="B18" s="936" t="s">
        <v>39</v>
      </c>
      <c r="C18" s="936"/>
      <c r="D18" s="936"/>
      <c r="E18" s="936"/>
      <c r="F18" s="936"/>
      <c r="G18" s="936"/>
      <c r="H18" s="936"/>
      <c r="I18" s="936"/>
      <c r="J18" s="937"/>
      <c r="K18" s="685"/>
      <c r="L18" s="685"/>
      <c r="M18" s="685"/>
      <c r="N18" s="685"/>
      <c r="O18" s="685"/>
      <c r="P18" s="685"/>
      <c r="Q18" s="685"/>
      <c r="R18" s="685"/>
      <c r="S18" s="685"/>
      <c r="T18" s="685"/>
      <c r="U18" s="719"/>
      <c r="V18" s="672" t="s">
        <v>42</v>
      </c>
      <c r="W18" s="673"/>
      <c r="X18" s="685"/>
      <c r="Y18" s="685"/>
      <c r="Z18" s="685"/>
      <c r="AA18" s="685"/>
      <c r="AB18" s="685"/>
      <c r="AC18" s="685"/>
      <c r="AD18" s="685"/>
      <c r="AE18" s="685"/>
      <c r="AF18" s="685"/>
      <c r="AG18" s="685"/>
      <c r="AH18" s="719"/>
      <c r="AI18" s="672" t="s">
        <v>42</v>
      </c>
      <c r="AJ18" s="673"/>
      <c r="AK18" s="685"/>
      <c r="AL18" s="685"/>
      <c r="AM18" s="685"/>
      <c r="AN18" s="685"/>
      <c r="AO18" s="685"/>
      <c r="AP18" s="685"/>
      <c r="AQ18" s="685"/>
      <c r="AR18" s="685"/>
      <c r="AS18" s="685"/>
      <c r="AT18" s="685"/>
      <c r="AU18" s="719"/>
      <c r="AV18" s="672" t="s">
        <v>42</v>
      </c>
      <c r="AW18" s="718"/>
    </row>
    <row r="19" spans="1:49" ht="16.5" customHeight="1">
      <c r="A19" s="337" t="s">
        <v>299</v>
      </c>
      <c r="B19" s="936" t="s">
        <v>40</v>
      </c>
      <c r="C19" s="936"/>
      <c r="D19" s="936"/>
      <c r="E19" s="936"/>
      <c r="F19" s="936"/>
      <c r="G19" s="936"/>
      <c r="H19" s="936"/>
      <c r="I19" s="936"/>
      <c r="J19" s="937"/>
      <c r="K19" s="685"/>
      <c r="L19" s="685"/>
      <c r="M19" s="685"/>
      <c r="N19" s="685"/>
      <c r="O19" s="685"/>
      <c r="P19" s="685"/>
      <c r="Q19" s="685"/>
      <c r="R19" s="685"/>
      <c r="S19" s="685"/>
      <c r="T19" s="685"/>
      <c r="U19" s="719"/>
      <c r="V19" s="672" t="s">
        <v>43</v>
      </c>
      <c r="W19" s="673"/>
      <c r="X19" s="685"/>
      <c r="Y19" s="685"/>
      <c r="Z19" s="685"/>
      <c r="AA19" s="685"/>
      <c r="AB19" s="685"/>
      <c r="AC19" s="685"/>
      <c r="AD19" s="685"/>
      <c r="AE19" s="685"/>
      <c r="AF19" s="685"/>
      <c r="AG19" s="685"/>
      <c r="AH19" s="719"/>
      <c r="AI19" s="672" t="s">
        <v>43</v>
      </c>
      <c r="AJ19" s="673"/>
      <c r="AK19" s="685"/>
      <c r="AL19" s="685"/>
      <c r="AM19" s="685"/>
      <c r="AN19" s="685"/>
      <c r="AO19" s="685"/>
      <c r="AP19" s="685"/>
      <c r="AQ19" s="685"/>
      <c r="AR19" s="685"/>
      <c r="AS19" s="685"/>
      <c r="AT19" s="685"/>
      <c r="AU19" s="719"/>
      <c r="AV19" s="672" t="s">
        <v>43</v>
      </c>
      <c r="AW19" s="718"/>
    </row>
    <row r="20" spans="1:49" ht="61.5" customHeight="1">
      <c r="A20" s="337" t="s">
        <v>300</v>
      </c>
      <c r="B20" s="965" t="s">
        <v>344</v>
      </c>
      <c r="C20" s="936"/>
      <c r="D20" s="936"/>
      <c r="E20" s="936"/>
      <c r="F20" s="936"/>
      <c r="G20" s="936"/>
      <c r="H20" s="936"/>
      <c r="I20" s="936"/>
      <c r="J20" s="937"/>
      <c r="K20" s="962"/>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3"/>
      <c r="AJ20" s="963"/>
      <c r="AK20" s="963"/>
      <c r="AL20" s="963"/>
      <c r="AM20" s="963"/>
      <c r="AN20" s="963"/>
      <c r="AO20" s="963"/>
      <c r="AP20" s="963"/>
      <c r="AQ20" s="963"/>
      <c r="AR20" s="963"/>
      <c r="AS20" s="963"/>
      <c r="AT20" s="963"/>
      <c r="AU20" s="963"/>
      <c r="AV20" s="963"/>
      <c r="AW20" s="964"/>
    </row>
    <row r="21" spans="1:49" ht="75.75" customHeight="1" thickBot="1">
      <c r="A21" s="338" t="s">
        <v>301</v>
      </c>
      <c r="B21" s="943" t="s">
        <v>139</v>
      </c>
      <c r="C21" s="943"/>
      <c r="D21" s="943"/>
      <c r="E21" s="943"/>
      <c r="F21" s="943"/>
      <c r="G21" s="943"/>
      <c r="H21" s="943"/>
      <c r="I21" s="943"/>
      <c r="J21" s="966"/>
      <c r="K21" s="933"/>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5"/>
    </row>
    <row r="22" ht="11.25" customHeight="1"/>
    <row r="23" ht="17.25" customHeight="1" thickBot="1">
      <c r="A23" s="281" t="s">
        <v>296</v>
      </c>
    </row>
    <row r="24" spans="1:49" ht="77.25" customHeight="1">
      <c r="A24" s="339" t="s">
        <v>302</v>
      </c>
      <c r="B24" s="950" t="s">
        <v>138</v>
      </c>
      <c r="C24" s="950"/>
      <c r="D24" s="950"/>
      <c r="E24" s="950"/>
      <c r="F24" s="950"/>
      <c r="G24" s="950"/>
      <c r="H24" s="950"/>
      <c r="I24" s="950"/>
      <c r="J24" s="951"/>
      <c r="K24" s="953"/>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4"/>
      <c r="AL24" s="954"/>
      <c r="AM24" s="954"/>
      <c r="AN24" s="954"/>
      <c r="AO24" s="954"/>
      <c r="AP24" s="954"/>
      <c r="AQ24" s="954"/>
      <c r="AR24" s="954"/>
      <c r="AS24" s="954"/>
      <c r="AT24" s="954"/>
      <c r="AU24" s="954"/>
      <c r="AV24" s="954"/>
      <c r="AW24" s="955"/>
    </row>
    <row r="25" spans="1:49" ht="20.25" customHeight="1">
      <c r="A25" s="337" t="s">
        <v>303</v>
      </c>
      <c r="B25" s="936" t="s">
        <v>46</v>
      </c>
      <c r="C25" s="936"/>
      <c r="D25" s="936"/>
      <c r="E25" s="936"/>
      <c r="F25" s="936"/>
      <c r="G25" s="936"/>
      <c r="H25" s="936"/>
      <c r="I25" s="936"/>
      <c r="J25" s="937"/>
      <c r="K25" s="685"/>
      <c r="L25" s="685"/>
      <c r="M25" s="685"/>
      <c r="N25" s="685"/>
      <c r="O25" s="685"/>
      <c r="P25" s="685"/>
      <c r="Q25" s="685"/>
      <c r="R25" s="685"/>
      <c r="S25" s="685"/>
      <c r="T25" s="685"/>
      <c r="U25" s="685"/>
      <c r="V25" s="685"/>
      <c r="W25" s="719"/>
      <c r="X25" s="672" t="s">
        <v>41</v>
      </c>
      <c r="Y25" s="673"/>
      <c r="Z25" s="340" t="s">
        <v>304</v>
      </c>
      <c r="AA25" s="936" t="s">
        <v>45</v>
      </c>
      <c r="AB25" s="936"/>
      <c r="AC25" s="936"/>
      <c r="AD25" s="936"/>
      <c r="AE25" s="936"/>
      <c r="AF25" s="936"/>
      <c r="AG25" s="936"/>
      <c r="AH25" s="936"/>
      <c r="AI25" s="936"/>
      <c r="AJ25" s="937"/>
      <c r="AK25" s="719"/>
      <c r="AL25" s="793"/>
      <c r="AM25" s="793"/>
      <c r="AN25" s="793"/>
      <c r="AO25" s="793"/>
      <c r="AP25" s="793"/>
      <c r="AQ25" s="793"/>
      <c r="AR25" s="793"/>
      <c r="AS25" s="793"/>
      <c r="AT25" s="793"/>
      <c r="AU25" s="793"/>
      <c r="AV25" s="672" t="s">
        <v>3</v>
      </c>
      <c r="AW25" s="718"/>
    </row>
    <row r="26" spans="1:49" ht="30" customHeight="1">
      <c r="A26" s="341" t="s">
        <v>305</v>
      </c>
      <c r="B26" s="940" t="s">
        <v>48</v>
      </c>
      <c r="C26" s="940"/>
      <c r="D26" s="940"/>
      <c r="E26" s="940"/>
      <c r="F26" s="940"/>
      <c r="G26" s="940"/>
      <c r="H26" s="940"/>
      <c r="I26" s="941"/>
      <c r="J26" s="941"/>
      <c r="K26" s="941"/>
      <c r="L26" s="941"/>
      <c r="M26" s="941"/>
      <c r="N26" s="941"/>
      <c r="O26" s="941"/>
      <c r="P26" s="941"/>
      <c r="Q26" s="941"/>
      <c r="R26" s="941"/>
      <c r="S26" s="941"/>
      <c r="T26" s="941"/>
      <c r="U26" s="941"/>
      <c r="V26" s="941"/>
      <c r="W26" s="941"/>
      <c r="X26" s="941"/>
      <c r="Y26" s="942"/>
      <c r="Z26" s="974"/>
      <c r="AA26" s="974"/>
      <c r="AB26" s="974"/>
      <c r="AC26" s="974"/>
      <c r="AD26" s="974"/>
      <c r="AE26" s="974"/>
      <c r="AF26" s="974"/>
      <c r="AG26" s="974"/>
      <c r="AH26" s="974"/>
      <c r="AI26" s="974"/>
      <c r="AJ26" s="974"/>
      <c r="AK26" s="974"/>
      <c r="AL26" s="974"/>
      <c r="AM26" s="974"/>
      <c r="AN26" s="974"/>
      <c r="AO26" s="974"/>
      <c r="AP26" s="974"/>
      <c r="AQ26" s="974"/>
      <c r="AR26" s="974"/>
      <c r="AS26" s="974"/>
      <c r="AT26" s="974"/>
      <c r="AU26" s="974"/>
      <c r="AV26" s="974"/>
      <c r="AW26" s="975"/>
    </row>
    <row r="27" spans="1:49" ht="66" customHeight="1" thickBot="1">
      <c r="A27" s="342" t="s">
        <v>306</v>
      </c>
      <c r="B27" s="943" t="s">
        <v>192</v>
      </c>
      <c r="C27" s="944"/>
      <c r="D27" s="944"/>
      <c r="E27" s="944"/>
      <c r="F27" s="944"/>
      <c r="G27" s="944"/>
      <c r="H27" s="944"/>
      <c r="I27" s="944"/>
      <c r="J27" s="564"/>
      <c r="K27" s="947"/>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8"/>
      <c r="AV27" s="948"/>
      <c r="AW27" s="949"/>
    </row>
    <row r="28" ht="11.25" customHeight="1"/>
    <row r="29" ht="17.25" customHeight="1" thickBot="1">
      <c r="A29" s="281" t="s">
        <v>49</v>
      </c>
    </row>
    <row r="30" spans="1:49" ht="28.5" customHeight="1">
      <c r="A30" s="958"/>
      <c r="B30" s="959"/>
      <c r="C30" s="959"/>
      <c r="D30" s="952" t="s">
        <v>307</v>
      </c>
      <c r="E30" s="952"/>
      <c r="F30" s="952"/>
      <c r="G30" s="956" t="s">
        <v>311</v>
      </c>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7"/>
    </row>
    <row r="31" spans="1:49" ht="28.5" customHeight="1">
      <c r="A31" s="938"/>
      <c r="B31" s="939"/>
      <c r="C31" s="939"/>
      <c r="D31" s="673" t="s">
        <v>308</v>
      </c>
      <c r="E31" s="673"/>
      <c r="F31" s="673"/>
      <c r="G31" s="945" t="s">
        <v>312</v>
      </c>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945"/>
      <c r="AN31" s="945"/>
      <c r="AO31" s="945"/>
      <c r="AP31" s="945"/>
      <c r="AQ31" s="945"/>
      <c r="AR31" s="945"/>
      <c r="AS31" s="945"/>
      <c r="AT31" s="945"/>
      <c r="AU31" s="945"/>
      <c r="AV31" s="945"/>
      <c r="AW31" s="946"/>
    </row>
    <row r="32" spans="1:49" ht="28.5" customHeight="1">
      <c r="A32" s="938"/>
      <c r="B32" s="939"/>
      <c r="C32" s="939"/>
      <c r="D32" s="673" t="s">
        <v>309</v>
      </c>
      <c r="E32" s="673"/>
      <c r="F32" s="673"/>
      <c r="G32" s="945" t="s">
        <v>313</v>
      </c>
      <c r="H32" s="945"/>
      <c r="I32" s="945"/>
      <c r="J32" s="945"/>
      <c r="K32" s="945"/>
      <c r="L32" s="945"/>
      <c r="M32" s="945"/>
      <c r="N32" s="945"/>
      <c r="O32" s="945"/>
      <c r="P32" s="945"/>
      <c r="Q32" s="945"/>
      <c r="R32" s="945"/>
      <c r="S32" s="945"/>
      <c r="T32" s="945"/>
      <c r="U32" s="945"/>
      <c r="V32" s="945"/>
      <c r="W32" s="945"/>
      <c r="X32" s="945"/>
      <c r="Y32" s="945"/>
      <c r="Z32" s="945"/>
      <c r="AA32" s="945"/>
      <c r="AB32" s="945"/>
      <c r="AC32" s="945"/>
      <c r="AD32" s="945"/>
      <c r="AE32" s="945"/>
      <c r="AF32" s="945"/>
      <c r="AG32" s="945"/>
      <c r="AH32" s="945"/>
      <c r="AI32" s="945"/>
      <c r="AJ32" s="945"/>
      <c r="AK32" s="945"/>
      <c r="AL32" s="945"/>
      <c r="AM32" s="945"/>
      <c r="AN32" s="945"/>
      <c r="AO32" s="945"/>
      <c r="AP32" s="945"/>
      <c r="AQ32" s="945"/>
      <c r="AR32" s="945"/>
      <c r="AS32" s="945"/>
      <c r="AT32" s="945"/>
      <c r="AU32" s="945"/>
      <c r="AV32" s="945"/>
      <c r="AW32" s="946"/>
    </row>
    <row r="33" spans="1:49" ht="28.5" customHeight="1">
      <c r="A33" s="928"/>
      <c r="B33" s="929"/>
      <c r="C33" s="929"/>
      <c r="D33" s="930" t="s">
        <v>310</v>
      </c>
      <c r="E33" s="930"/>
      <c r="F33" s="930"/>
      <c r="G33" s="931" t="s">
        <v>314</v>
      </c>
      <c r="H33" s="931"/>
      <c r="I33" s="931"/>
      <c r="J33" s="931"/>
      <c r="K33" s="931"/>
      <c r="L33" s="931"/>
      <c r="M33" s="931"/>
      <c r="N33" s="932"/>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6"/>
      <c r="AP33" s="926"/>
      <c r="AQ33" s="926"/>
      <c r="AR33" s="926"/>
      <c r="AS33" s="926"/>
      <c r="AT33" s="926"/>
      <c r="AU33" s="926"/>
      <c r="AV33" s="926"/>
      <c r="AW33" s="345"/>
    </row>
    <row r="34" spans="1:49" ht="28.5" customHeight="1" thickBot="1">
      <c r="A34" s="921"/>
      <c r="B34" s="922"/>
      <c r="C34" s="922"/>
      <c r="D34" s="923"/>
      <c r="E34" s="923"/>
      <c r="F34" s="923"/>
      <c r="G34" s="924"/>
      <c r="H34" s="924"/>
      <c r="I34" s="924"/>
      <c r="J34" s="924"/>
      <c r="K34" s="924"/>
      <c r="L34" s="924"/>
      <c r="M34" s="924"/>
      <c r="N34" s="925"/>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344"/>
    </row>
    <row r="35" ht="8.25" customHeight="1"/>
    <row r="36" ht="17.25" customHeight="1"/>
    <row r="37" spans="1:49" s="310" customFormat="1" ht="17.25" customHeight="1">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6"/>
      <c r="AH37" s="346"/>
      <c r="AI37" s="346"/>
      <c r="AJ37" s="346"/>
      <c r="AK37" s="346"/>
      <c r="AL37" s="346"/>
      <c r="AM37" s="346"/>
      <c r="AN37" s="346"/>
      <c r="AO37" s="346"/>
      <c r="AP37" s="346"/>
      <c r="AQ37" s="346"/>
      <c r="AR37" s="346"/>
      <c r="AS37" s="346"/>
      <c r="AT37" s="346"/>
      <c r="AU37" s="346"/>
      <c r="AV37" s="346"/>
      <c r="AW37" s="347" t="s">
        <v>315</v>
      </c>
    </row>
    <row r="38" spans="1:49" ht="17.25" customHeight="1">
      <c r="A38" s="920" t="s">
        <v>223</v>
      </c>
      <c r="B38" s="920"/>
      <c r="C38" s="920"/>
      <c r="D38" s="920"/>
      <c r="E38" s="920"/>
      <c r="F38" s="920"/>
      <c r="G38" s="920"/>
      <c r="H38" s="920"/>
      <c r="I38" s="920"/>
      <c r="J38" s="920"/>
      <c r="K38" s="920"/>
      <c r="L38" s="920"/>
      <c r="M38" s="920"/>
      <c r="N38" s="920"/>
      <c r="O38" s="920"/>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row>
    <row r="39" spans="26:32" ht="17.25" customHeight="1">
      <c r="Z39" s="309"/>
      <c r="AA39" s="280"/>
      <c r="AB39" s="280"/>
      <c r="AC39" s="280"/>
      <c r="AD39" s="280"/>
      <c r="AE39" s="280"/>
      <c r="AF39" s="280"/>
    </row>
    <row r="40" spans="1:32" ht="17.25" customHeight="1" thickBot="1">
      <c r="A40" s="281" t="s">
        <v>254</v>
      </c>
      <c r="Z40" s="309"/>
      <c r="AA40" s="280"/>
      <c r="AB40" s="280"/>
      <c r="AC40" s="280"/>
      <c r="AD40" s="280"/>
      <c r="AE40" s="280"/>
      <c r="AF40" s="280"/>
    </row>
    <row r="41" spans="1:49" ht="17.25" customHeight="1">
      <c r="A41" s="967"/>
      <c r="B41" s="968"/>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c r="AN41" s="968"/>
      <c r="AO41" s="968"/>
      <c r="AP41" s="968"/>
      <c r="AQ41" s="968"/>
      <c r="AR41" s="968"/>
      <c r="AS41" s="968"/>
      <c r="AT41" s="968"/>
      <c r="AU41" s="968"/>
      <c r="AV41" s="968"/>
      <c r="AW41" s="969"/>
    </row>
    <row r="42" spans="1:49" ht="17.25" customHeight="1">
      <c r="A42" s="970"/>
      <c r="B42" s="971"/>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2"/>
    </row>
    <row r="43" spans="1:49" ht="17.25" customHeight="1">
      <c r="A43" s="970"/>
      <c r="B43" s="971"/>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2"/>
    </row>
    <row r="44" spans="1:49" ht="17.25" customHeight="1">
      <c r="A44" s="970"/>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2"/>
    </row>
    <row r="45" spans="1:49" ht="17.25" customHeight="1">
      <c r="A45" s="970"/>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c r="AM45" s="971"/>
      <c r="AN45" s="971"/>
      <c r="AO45" s="971"/>
      <c r="AP45" s="971"/>
      <c r="AQ45" s="971"/>
      <c r="AR45" s="971"/>
      <c r="AS45" s="971"/>
      <c r="AT45" s="971"/>
      <c r="AU45" s="971"/>
      <c r="AV45" s="971"/>
      <c r="AW45" s="972"/>
    </row>
    <row r="46" spans="1:49" ht="17.25" customHeight="1">
      <c r="A46" s="970"/>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c r="AK46" s="971"/>
      <c r="AL46" s="971"/>
      <c r="AM46" s="971"/>
      <c r="AN46" s="971"/>
      <c r="AO46" s="971"/>
      <c r="AP46" s="971"/>
      <c r="AQ46" s="971"/>
      <c r="AR46" s="971"/>
      <c r="AS46" s="971"/>
      <c r="AT46" s="971"/>
      <c r="AU46" s="971"/>
      <c r="AV46" s="971"/>
      <c r="AW46" s="972"/>
    </row>
    <row r="47" spans="1:49" ht="17.25" customHeight="1">
      <c r="A47" s="970"/>
      <c r="B47" s="971"/>
      <c r="C47" s="971"/>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c r="AK47" s="971"/>
      <c r="AL47" s="971"/>
      <c r="AM47" s="971"/>
      <c r="AN47" s="971"/>
      <c r="AO47" s="971"/>
      <c r="AP47" s="971"/>
      <c r="AQ47" s="971"/>
      <c r="AR47" s="971"/>
      <c r="AS47" s="971"/>
      <c r="AT47" s="971"/>
      <c r="AU47" s="971"/>
      <c r="AV47" s="971"/>
      <c r="AW47" s="972"/>
    </row>
    <row r="48" spans="1:49" ht="17.25" customHeight="1">
      <c r="A48" s="970"/>
      <c r="B48" s="971"/>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c r="AL48" s="971"/>
      <c r="AM48" s="971"/>
      <c r="AN48" s="971"/>
      <c r="AO48" s="971"/>
      <c r="AP48" s="971"/>
      <c r="AQ48" s="971"/>
      <c r="AR48" s="971"/>
      <c r="AS48" s="971"/>
      <c r="AT48" s="971"/>
      <c r="AU48" s="971"/>
      <c r="AV48" s="971"/>
      <c r="AW48" s="972"/>
    </row>
    <row r="49" spans="1:49" ht="17.25" customHeight="1">
      <c r="A49" s="970"/>
      <c r="B49" s="971"/>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2"/>
    </row>
    <row r="50" spans="1:49" ht="17.25" customHeight="1">
      <c r="A50" s="970"/>
      <c r="B50" s="971"/>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2"/>
    </row>
    <row r="51" spans="1:49" ht="17.25" customHeight="1">
      <c r="A51" s="970"/>
      <c r="B51" s="971"/>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c r="AJ51" s="971"/>
      <c r="AK51" s="971"/>
      <c r="AL51" s="971"/>
      <c r="AM51" s="971"/>
      <c r="AN51" s="971"/>
      <c r="AO51" s="971"/>
      <c r="AP51" s="971"/>
      <c r="AQ51" s="971"/>
      <c r="AR51" s="971"/>
      <c r="AS51" s="971"/>
      <c r="AT51" s="971"/>
      <c r="AU51" s="971"/>
      <c r="AV51" s="971"/>
      <c r="AW51" s="972"/>
    </row>
    <row r="52" spans="1:49" ht="17.25" customHeight="1">
      <c r="A52" s="970"/>
      <c r="B52" s="971"/>
      <c r="C52" s="971"/>
      <c r="D52" s="971"/>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c r="AI52" s="971"/>
      <c r="AJ52" s="971"/>
      <c r="AK52" s="971"/>
      <c r="AL52" s="971"/>
      <c r="AM52" s="971"/>
      <c r="AN52" s="971"/>
      <c r="AO52" s="971"/>
      <c r="AP52" s="971"/>
      <c r="AQ52" s="971"/>
      <c r="AR52" s="971"/>
      <c r="AS52" s="971"/>
      <c r="AT52" s="971"/>
      <c r="AU52" s="971"/>
      <c r="AV52" s="971"/>
      <c r="AW52" s="972"/>
    </row>
    <row r="53" spans="1:49" ht="17.25" customHeight="1">
      <c r="A53" s="970"/>
      <c r="B53" s="971"/>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c r="AK53" s="971"/>
      <c r="AL53" s="971"/>
      <c r="AM53" s="971"/>
      <c r="AN53" s="971"/>
      <c r="AO53" s="971"/>
      <c r="AP53" s="971"/>
      <c r="AQ53" s="971"/>
      <c r="AR53" s="971"/>
      <c r="AS53" s="971"/>
      <c r="AT53" s="971"/>
      <c r="AU53" s="971"/>
      <c r="AV53" s="971"/>
      <c r="AW53" s="972"/>
    </row>
    <row r="54" spans="1:49" ht="17.25" customHeight="1">
      <c r="A54" s="970"/>
      <c r="B54" s="971"/>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71"/>
      <c r="AN54" s="971"/>
      <c r="AO54" s="971"/>
      <c r="AP54" s="971"/>
      <c r="AQ54" s="971"/>
      <c r="AR54" s="971"/>
      <c r="AS54" s="971"/>
      <c r="AT54" s="971"/>
      <c r="AU54" s="971"/>
      <c r="AV54" s="971"/>
      <c r="AW54" s="972"/>
    </row>
    <row r="55" spans="1:49" ht="17.25" customHeight="1">
      <c r="A55" s="970"/>
      <c r="B55" s="971"/>
      <c r="C55" s="971"/>
      <c r="D55" s="971"/>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c r="AN55" s="971"/>
      <c r="AO55" s="971"/>
      <c r="AP55" s="971"/>
      <c r="AQ55" s="971"/>
      <c r="AR55" s="971"/>
      <c r="AS55" s="971"/>
      <c r="AT55" s="971"/>
      <c r="AU55" s="971"/>
      <c r="AV55" s="971"/>
      <c r="AW55" s="972"/>
    </row>
    <row r="56" spans="1:49" ht="17.25" customHeight="1">
      <c r="A56" s="970"/>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2"/>
    </row>
    <row r="57" spans="1:49" ht="17.25" customHeight="1">
      <c r="A57" s="970"/>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2"/>
    </row>
    <row r="58" spans="1:49" ht="17.25" customHeight="1">
      <c r="A58" s="970"/>
      <c r="B58" s="971"/>
      <c r="C58" s="971"/>
      <c r="D58" s="971"/>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2"/>
    </row>
    <row r="59" spans="1:49" ht="17.25" customHeight="1">
      <c r="A59" s="970"/>
      <c r="B59" s="971"/>
      <c r="C59" s="971"/>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71"/>
      <c r="AS59" s="971"/>
      <c r="AT59" s="971"/>
      <c r="AU59" s="971"/>
      <c r="AV59" s="971"/>
      <c r="AW59" s="972"/>
    </row>
    <row r="60" spans="1:49" ht="17.25" customHeight="1">
      <c r="A60" s="970"/>
      <c r="B60" s="971"/>
      <c r="C60" s="971"/>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c r="AN60" s="971"/>
      <c r="AO60" s="971"/>
      <c r="AP60" s="971"/>
      <c r="AQ60" s="971"/>
      <c r="AR60" s="971"/>
      <c r="AS60" s="971"/>
      <c r="AT60" s="971"/>
      <c r="AU60" s="971"/>
      <c r="AV60" s="971"/>
      <c r="AW60" s="972"/>
    </row>
    <row r="61" spans="1:49" ht="17.25" customHeight="1">
      <c r="A61" s="970"/>
      <c r="B61" s="971"/>
      <c r="C61" s="971"/>
      <c r="D61" s="971"/>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2"/>
    </row>
    <row r="62" spans="1:49" ht="17.25" customHeight="1">
      <c r="A62" s="970"/>
      <c r="B62" s="971"/>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c r="AN62" s="971"/>
      <c r="AO62" s="971"/>
      <c r="AP62" s="971"/>
      <c r="AQ62" s="971"/>
      <c r="AR62" s="971"/>
      <c r="AS62" s="971"/>
      <c r="AT62" s="971"/>
      <c r="AU62" s="971"/>
      <c r="AV62" s="971"/>
      <c r="AW62" s="972"/>
    </row>
    <row r="63" spans="1:49" ht="17.25" customHeight="1">
      <c r="A63" s="970"/>
      <c r="B63" s="971"/>
      <c r="C63" s="971"/>
      <c r="D63" s="971"/>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2"/>
    </row>
    <row r="64" spans="1:49" ht="17.25" customHeight="1">
      <c r="A64" s="970"/>
      <c r="B64" s="971"/>
      <c r="C64" s="971"/>
      <c r="D64" s="971"/>
      <c r="E64" s="971"/>
      <c r="F64" s="971"/>
      <c r="G64" s="971"/>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2"/>
    </row>
    <row r="65" spans="1:49" ht="17.25" customHeight="1">
      <c r="A65" s="970"/>
      <c r="B65" s="971"/>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c r="AJ65" s="971"/>
      <c r="AK65" s="971"/>
      <c r="AL65" s="971"/>
      <c r="AM65" s="971"/>
      <c r="AN65" s="971"/>
      <c r="AO65" s="971"/>
      <c r="AP65" s="971"/>
      <c r="AQ65" s="971"/>
      <c r="AR65" s="971"/>
      <c r="AS65" s="971"/>
      <c r="AT65" s="971"/>
      <c r="AU65" s="971"/>
      <c r="AV65" s="971"/>
      <c r="AW65" s="972"/>
    </row>
    <row r="66" spans="1:49" ht="17.25" customHeight="1">
      <c r="A66" s="970"/>
      <c r="B66" s="971"/>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1"/>
      <c r="AR66" s="971"/>
      <c r="AS66" s="971"/>
      <c r="AT66" s="971"/>
      <c r="AU66" s="971"/>
      <c r="AV66" s="971"/>
      <c r="AW66" s="972"/>
    </row>
    <row r="67" spans="1:49" ht="17.25" customHeight="1">
      <c r="A67" s="970"/>
      <c r="B67" s="971"/>
      <c r="C67" s="971"/>
      <c r="D67" s="971"/>
      <c r="E67" s="971"/>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2"/>
    </row>
    <row r="68" spans="1:49" ht="17.25" customHeight="1">
      <c r="A68" s="970"/>
      <c r="B68" s="971"/>
      <c r="C68" s="971"/>
      <c r="D68" s="971"/>
      <c r="E68" s="971"/>
      <c r="F68" s="971"/>
      <c r="G68" s="971"/>
      <c r="H68" s="971"/>
      <c r="I68" s="971"/>
      <c r="J68" s="971"/>
      <c r="K68" s="971"/>
      <c r="L68" s="971"/>
      <c r="M68" s="971"/>
      <c r="N68" s="971"/>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2"/>
    </row>
    <row r="69" spans="1:49" ht="17.25" customHeight="1">
      <c r="A69" s="970"/>
      <c r="B69" s="971"/>
      <c r="C69" s="971"/>
      <c r="D69" s="971"/>
      <c r="E69" s="971"/>
      <c r="F69" s="971"/>
      <c r="G69" s="971"/>
      <c r="H69" s="971"/>
      <c r="I69" s="971"/>
      <c r="J69" s="971"/>
      <c r="K69" s="971"/>
      <c r="L69" s="971"/>
      <c r="M69" s="971"/>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2"/>
    </row>
    <row r="70" spans="1:49" ht="17.25" customHeight="1">
      <c r="A70" s="970"/>
      <c r="B70" s="971"/>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2"/>
    </row>
    <row r="71" spans="1:49" ht="17.25" customHeight="1">
      <c r="A71" s="970"/>
      <c r="B71" s="971"/>
      <c r="C71" s="971"/>
      <c r="D71" s="971"/>
      <c r="E71" s="971"/>
      <c r="F71" s="971"/>
      <c r="G71" s="971"/>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2"/>
    </row>
    <row r="72" spans="1:49" ht="17.25" customHeight="1">
      <c r="A72" s="970"/>
      <c r="B72" s="971"/>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2"/>
    </row>
    <row r="73" spans="1:49" ht="17.25" customHeight="1">
      <c r="A73" s="970"/>
      <c r="B73" s="971"/>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2"/>
    </row>
    <row r="74" spans="1:49" ht="17.25" customHeight="1">
      <c r="A74" s="970"/>
      <c r="B74" s="971"/>
      <c r="C74" s="971"/>
      <c r="D74" s="971"/>
      <c r="E74" s="971"/>
      <c r="F74" s="971"/>
      <c r="G74" s="971"/>
      <c r="H74" s="971"/>
      <c r="I74" s="971"/>
      <c r="J74" s="971"/>
      <c r="K74" s="971"/>
      <c r="L74" s="971"/>
      <c r="M74" s="971"/>
      <c r="N74" s="971"/>
      <c r="O74" s="971"/>
      <c r="P74" s="971"/>
      <c r="Q74" s="971"/>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2"/>
    </row>
    <row r="75" spans="1:49" ht="17.25" customHeight="1">
      <c r="A75" s="970"/>
      <c r="B75" s="971"/>
      <c r="C75" s="971"/>
      <c r="D75" s="971"/>
      <c r="E75" s="971"/>
      <c r="F75" s="971"/>
      <c r="G75" s="971"/>
      <c r="H75" s="971"/>
      <c r="I75" s="971"/>
      <c r="J75" s="971"/>
      <c r="K75" s="971"/>
      <c r="L75" s="971"/>
      <c r="M75" s="971"/>
      <c r="N75" s="971"/>
      <c r="O75" s="971"/>
      <c r="P75" s="971"/>
      <c r="Q75" s="971"/>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c r="AW75" s="972"/>
    </row>
    <row r="76" spans="1:49" ht="17.25" customHeight="1">
      <c r="A76" s="970"/>
      <c r="B76" s="971"/>
      <c r="C76" s="971"/>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2"/>
    </row>
    <row r="77" spans="1:49" ht="17.25" customHeight="1">
      <c r="A77" s="970"/>
      <c r="B77" s="971"/>
      <c r="C77" s="971"/>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2"/>
    </row>
    <row r="78" spans="1:49" ht="17.25" customHeight="1">
      <c r="A78" s="970"/>
      <c r="B78" s="971"/>
      <c r="C78" s="971"/>
      <c r="D78" s="971"/>
      <c r="E78" s="971"/>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2"/>
    </row>
    <row r="79" spans="1:49" ht="17.25" customHeight="1">
      <c r="A79" s="970"/>
      <c r="B79" s="971"/>
      <c r="C79" s="971"/>
      <c r="D79" s="971"/>
      <c r="E79" s="971"/>
      <c r="F79" s="971"/>
      <c r="G79" s="971"/>
      <c r="H79" s="971"/>
      <c r="I79" s="971"/>
      <c r="J79" s="971"/>
      <c r="K79" s="971"/>
      <c r="L79" s="971"/>
      <c r="M79" s="971"/>
      <c r="N79" s="971"/>
      <c r="O79" s="971"/>
      <c r="P79" s="971"/>
      <c r="Q79" s="971"/>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2"/>
    </row>
    <row r="80" spans="1:49" ht="17.25" customHeight="1">
      <c r="A80" s="970"/>
      <c r="B80" s="971"/>
      <c r="C80" s="971"/>
      <c r="D80" s="971"/>
      <c r="E80" s="971"/>
      <c r="F80" s="971"/>
      <c r="G80" s="971"/>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2"/>
    </row>
    <row r="81" spans="1:49" ht="17.25" customHeight="1">
      <c r="A81" s="970"/>
      <c r="B81" s="971"/>
      <c r="C81" s="971"/>
      <c r="D81" s="971"/>
      <c r="E81" s="971"/>
      <c r="F81" s="971"/>
      <c r="G81" s="971"/>
      <c r="H81" s="971"/>
      <c r="I81" s="971"/>
      <c r="J81" s="971"/>
      <c r="K81" s="971"/>
      <c r="L81" s="971"/>
      <c r="M81" s="971"/>
      <c r="N81" s="971"/>
      <c r="O81" s="971"/>
      <c r="P81" s="971"/>
      <c r="Q81" s="971"/>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2"/>
    </row>
    <row r="82" spans="1:49" ht="17.25" customHeight="1">
      <c r="A82" s="970"/>
      <c r="B82" s="971"/>
      <c r="C82" s="971"/>
      <c r="D82" s="971"/>
      <c r="E82" s="971"/>
      <c r="F82" s="971"/>
      <c r="G82" s="971"/>
      <c r="H82" s="971"/>
      <c r="I82" s="971"/>
      <c r="J82" s="971"/>
      <c r="K82" s="971"/>
      <c r="L82" s="971"/>
      <c r="M82" s="971"/>
      <c r="N82" s="971"/>
      <c r="O82" s="971"/>
      <c r="P82" s="971"/>
      <c r="Q82" s="971"/>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2"/>
    </row>
    <row r="83" spans="1:49" ht="17.25" customHeight="1">
      <c r="A83" s="970"/>
      <c r="B83" s="971"/>
      <c r="C83" s="971"/>
      <c r="D83" s="971"/>
      <c r="E83" s="971"/>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2"/>
    </row>
    <row r="84" spans="1:49" ht="17.25" customHeight="1" thickBot="1">
      <c r="A84" s="448"/>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50"/>
    </row>
  </sheetData>
  <sheetProtection/>
  <mergeCells count="66">
    <mergeCell ref="AV18:AW18"/>
    <mergeCell ref="K16:W16"/>
    <mergeCell ref="B21:J21"/>
    <mergeCell ref="A31:C31"/>
    <mergeCell ref="A41:AW83"/>
    <mergeCell ref="A16:J16"/>
    <mergeCell ref="Z26:AW26"/>
    <mergeCell ref="A3:AW3"/>
    <mergeCell ref="AK17:AU17"/>
    <mergeCell ref="AK18:AU18"/>
    <mergeCell ref="AK19:AU19"/>
    <mergeCell ref="AV17:AW17"/>
    <mergeCell ref="A30:C30"/>
    <mergeCell ref="K25:W25"/>
    <mergeCell ref="X16:AJ16"/>
    <mergeCell ref="AK16:AW16"/>
    <mergeCell ref="G32:AW32"/>
    <mergeCell ref="K20:AW20"/>
    <mergeCell ref="AV25:AW25"/>
    <mergeCell ref="AI19:AJ19"/>
    <mergeCell ref="X19:AH19"/>
    <mergeCell ref="B20:J20"/>
    <mergeCell ref="K24:AW24"/>
    <mergeCell ref="AK25:AU25"/>
    <mergeCell ref="AA25:AJ25"/>
    <mergeCell ref="X25:Y25"/>
    <mergeCell ref="D31:F31"/>
    <mergeCell ref="G30:AW30"/>
    <mergeCell ref="V19:W19"/>
    <mergeCell ref="A32:C32"/>
    <mergeCell ref="B26:Y26"/>
    <mergeCell ref="B27:J27"/>
    <mergeCell ref="G31:AW31"/>
    <mergeCell ref="D32:F32"/>
    <mergeCell ref="K27:AW27"/>
    <mergeCell ref="B24:J24"/>
    <mergeCell ref="B25:J25"/>
    <mergeCell ref="D30:F30"/>
    <mergeCell ref="X17:AH17"/>
    <mergeCell ref="AV19:AW19"/>
    <mergeCell ref="B17:J17"/>
    <mergeCell ref="B18:J18"/>
    <mergeCell ref="B19:J19"/>
    <mergeCell ref="K18:U18"/>
    <mergeCell ref="K17:U17"/>
    <mergeCell ref="K19:U19"/>
    <mergeCell ref="V18:W18"/>
    <mergeCell ref="V17:W17"/>
    <mergeCell ref="K21:AW21"/>
    <mergeCell ref="AN7:AQ7"/>
    <mergeCell ref="AM9:AW9"/>
    <mergeCell ref="A1:AW1"/>
    <mergeCell ref="A4:AW4"/>
    <mergeCell ref="A5:AW5"/>
    <mergeCell ref="AI7:AK7"/>
    <mergeCell ref="AI17:AJ17"/>
    <mergeCell ref="AI18:AJ18"/>
    <mergeCell ref="X18:AH18"/>
    <mergeCell ref="A38:AW38"/>
    <mergeCell ref="A34:C34"/>
    <mergeCell ref="D34:F34"/>
    <mergeCell ref="G34:N34"/>
    <mergeCell ref="O33:AV34"/>
    <mergeCell ref="A33:C33"/>
    <mergeCell ref="D33:F33"/>
    <mergeCell ref="G33:N33"/>
  </mergeCells>
  <printOptions horizontalCentered="1"/>
  <pageMargins left="0.5905511811023623" right="0.5905511811023623" top="0.3937007874015748" bottom="0.3937007874015748" header="0.5118110236220472" footer="0.5118110236220472"/>
  <pageSetup horizontalDpi="600" verticalDpi="600" orientation="portrait" paperSize="9" r:id="rId2"/>
  <rowBreaks count="1" manualBreakCount="1">
    <brk id="37" max="48" man="1"/>
  </rowBreaks>
  <drawing r:id="rId1"/>
</worksheet>
</file>

<file path=xl/worksheets/sheet6.xml><?xml version="1.0" encoding="utf-8"?>
<worksheet xmlns="http://schemas.openxmlformats.org/spreadsheetml/2006/main" xmlns:r="http://schemas.openxmlformats.org/officeDocument/2006/relationships">
  <dimension ref="A1:AW50"/>
  <sheetViews>
    <sheetView view="pageBreakPreview" zoomScale="50" zoomScaleNormal="75" zoomScaleSheetLayoutView="50" zoomScalePageLayoutView="0" workbookViewId="0" topLeftCell="A1">
      <selection activeCell="AI16" sqref="AI16:AU16"/>
    </sheetView>
  </sheetViews>
  <sheetFormatPr defaultColWidth="9.00390625" defaultRowHeight="13.5"/>
  <cols>
    <col min="1" max="1" width="3.00390625" style="2" customWidth="1"/>
    <col min="2" max="2" width="15.625" style="2" customWidth="1"/>
    <col min="3" max="4" width="4.50390625" style="2" customWidth="1"/>
    <col min="5" max="5" width="5.00390625" style="2" customWidth="1"/>
    <col min="6" max="18" width="4.50390625" style="2" customWidth="1"/>
    <col min="19" max="22" width="4.50390625" style="1" customWidth="1"/>
    <col min="23" max="23" width="15.625" style="2" customWidth="1"/>
    <col min="24" max="24" width="5.625" style="2" customWidth="1"/>
    <col min="25" max="25" width="15.625" style="2" customWidth="1"/>
    <col min="26" max="26" width="4.875" style="2" customWidth="1"/>
    <col min="27" max="27" width="9.00390625" style="2" customWidth="1"/>
    <col min="28" max="28" width="0" style="2" hidden="1" customWidth="1"/>
    <col min="29" max="33" width="9.00390625" style="2" hidden="1" customWidth="1"/>
    <col min="34" max="36" width="0" style="2" hidden="1" customWidth="1"/>
    <col min="37" max="55" width="2.125" style="2" customWidth="1"/>
    <col min="56" max="16384" width="9.00390625" style="2" customWidth="1"/>
  </cols>
  <sheetData>
    <row r="1" spans="1:48" s="281" customFormat="1" ht="17.25" customHeight="1">
      <c r="A1" s="782" t="s">
        <v>216</v>
      </c>
      <c r="B1" s="782"/>
      <c r="C1" s="782"/>
      <c r="D1" s="782"/>
      <c r="E1" s="782"/>
      <c r="F1" s="782"/>
      <c r="G1" s="782"/>
      <c r="H1" s="782"/>
      <c r="I1" s="782"/>
      <c r="J1" s="782"/>
      <c r="K1" s="782"/>
      <c r="L1" s="782"/>
      <c r="M1" s="782"/>
      <c r="N1" s="782"/>
      <c r="O1" s="782"/>
      <c r="P1" s="782"/>
      <c r="Q1" s="782"/>
      <c r="R1" s="782"/>
      <c r="S1" s="782"/>
      <c r="T1" s="782"/>
      <c r="U1" s="782"/>
      <c r="V1" s="782"/>
      <c r="W1" s="782"/>
      <c r="X1" s="782"/>
      <c r="Y1" s="782"/>
      <c r="Z1" s="282"/>
      <c r="AA1" s="282"/>
      <c r="AB1" s="282"/>
      <c r="AC1" s="282"/>
      <c r="AD1" s="282"/>
      <c r="AE1" s="282"/>
      <c r="AF1" s="282"/>
      <c r="AG1" s="282"/>
      <c r="AH1" s="282"/>
      <c r="AI1" s="282"/>
      <c r="AJ1" s="282"/>
      <c r="AK1" s="282"/>
      <c r="AL1" s="282"/>
      <c r="AM1" s="282"/>
      <c r="AN1" s="282"/>
      <c r="AO1" s="282"/>
      <c r="AP1" s="282"/>
      <c r="AQ1" s="282"/>
      <c r="AR1" s="282"/>
      <c r="AS1" s="282"/>
      <c r="AT1" s="282"/>
      <c r="AU1" s="282"/>
      <c r="AV1" s="282"/>
    </row>
    <row r="2" spans="2:49" s="281" customFormat="1" ht="10.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row>
    <row r="3" spans="1:48" s="281" customFormat="1" ht="17.25" customHeight="1">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282"/>
      <c r="AA3" s="282"/>
      <c r="AB3" s="282"/>
      <c r="AC3" s="282"/>
      <c r="AD3" s="282"/>
      <c r="AE3" s="282"/>
      <c r="AF3" s="282"/>
      <c r="AG3" s="282"/>
      <c r="AH3" s="282"/>
      <c r="AI3" s="282"/>
      <c r="AJ3" s="282"/>
      <c r="AK3" s="282"/>
      <c r="AL3" s="282"/>
      <c r="AM3" s="282"/>
      <c r="AN3" s="282"/>
      <c r="AO3" s="282"/>
      <c r="AP3" s="282"/>
      <c r="AQ3" s="282"/>
      <c r="AR3" s="282"/>
      <c r="AS3" s="282"/>
      <c r="AT3" s="282"/>
      <c r="AU3" s="282"/>
      <c r="AV3" s="282"/>
    </row>
    <row r="4" spans="1:48" s="281" customFormat="1" ht="18.75" customHeight="1">
      <c r="A4" s="588" t="s">
        <v>331</v>
      </c>
      <c r="B4" s="588"/>
      <c r="C4" s="588"/>
      <c r="D4" s="588"/>
      <c r="E4" s="588"/>
      <c r="F4" s="588"/>
      <c r="G4" s="588"/>
      <c r="H4" s="588"/>
      <c r="I4" s="588"/>
      <c r="J4" s="588"/>
      <c r="K4" s="588"/>
      <c r="L4" s="588"/>
      <c r="M4" s="588"/>
      <c r="N4" s="588"/>
      <c r="O4" s="588"/>
      <c r="P4" s="588"/>
      <c r="Q4" s="588"/>
      <c r="R4" s="588"/>
      <c r="S4" s="588"/>
      <c r="T4" s="588"/>
      <c r="U4" s="588"/>
      <c r="V4" s="588"/>
      <c r="W4" s="588"/>
      <c r="X4" s="588"/>
      <c r="Y4" s="588"/>
      <c r="Z4" s="324"/>
      <c r="AA4" s="324"/>
      <c r="AB4" s="324"/>
      <c r="AC4" s="324"/>
      <c r="AD4" s="324"/>
      <c r="AE4" s="324"/>
      <c r="AF4" s="324"/>
      <c r="AG4" s="324"/>
      <c r="AH4" s="324"/>
      <c r="AI4" s="324"/>
      <c r="AJ4" s="324"/>
      <c r="AK4" s="324"/>
      <c r="AL4" s="324"/>
      <c r="AM4" s="324"/>
      <c r="AN4" s="324"/>
      <c r="AO4" s="324"/>
      <c r="AP4" s="324"/>
      <c r="AQ4" s="324"/>
      <c r="AR4" s="324"/>
      <c r="AS4" s="324"/>
      <c r="AT4" s="324"/>
      <c r="AU4" s="324"/>
      <c r="AV4" s="324"/>
    </row>
    <row r="5" spans="1:48"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5:25" ht="17.25" customHeight="1">
      <c r="O6" s="24"/>
      <c r="P6" s="24"/>
      <c r="Q6" s="24"/>
      <c r="R6" s="24"/>
      <c r="S6" s="24"/>
      <c r="T6" s="335"/>
      <c r="U6" s="335"/>
      <c r="V6" s="541" t="s">
        <v>316</v>
      </c>
      <c r="W6" s="541"/>
      <c r="X6" s="541"/>
      <c r="Y6" s="541"/>
    </row>
    <row r="7" spans="15:25" ht="12" customHeight="1">
      <c r="O7" s="24"/>
      <c r="P7" s="24"/>
      <c r="Q7" s="25"/>
      <c r="R7" s="25"/>
      <c r="S7" s="25"/>
      <c r="T7" s="24"/>
      <c r="U7" s="24"/>
      <c r="V7" s="25"/>
      <c r="W7" s="25"/>
      <c r="X7" s="25"/>
      <c r="Y7" s="24"/>
    </row>
    <row r="8" spans="15:26" ht="17.25" customHeight="1">
      <c r="O8" s="5"/>
      <c r="P8" s="5"/>
      <c r="Q8" s="5"/>
      <c r="R8" s="23"/>
      <c r="S8" s="23"/>
      <c r="T8" s="23"/>
      <c r="U8" s="23"/>
      <c r="V8" s="980" t="s">
        <v>272</v>
      </c>
      <c r="W8" s="980"/>
      <c r="X8" s="980"/>
      <c r="Y8" s="980"/>
      <c r="Z8" s="23"/>
    </row>
    <row r="9" ht="11.25" customHeight="1"/>
    <row r="10" spans="1:22" s="10" customFormat="1" ht="18.75" customHeight="1">
      <c r="A10" s="18" t="s">
        <v>53</v>
      </c>
      <c r="S10" s="162"/>
      <c r="T10" s="162"/>
      <c r="U10" s="162"/>
      <c r="V10" s="162"/>
    </row>
    <row r="11" ht="7.5" customHeight="1" thickBot="1"/>
    <row r="12" spans="1:25" s="3" customFormat="1" ht="19.5" customHeight="1">
      <c r="A12" s="1017"/>
      <c r="B12" s="1020" t="s">
        <v>150</v>
      </c>
      <c r="C12" s="1025" t="s">
        <v>149</v>
      </c>
      <c r="D12" s="1026"/>
      <c r="E12" s="1014" t="s">
        <v>151</v>
      </c>
      <c r="F12" s="1015"/>
      <c r="G12" s="1015"/>
      <c r="H12" s="1015"/>
      <c r="I12" s="1015"/>
      <c r="J12" s="1015"/>
      <c r="K12" s="1026"/>
      <c r="L12" s="1014" t="s">
        <v>152</v>
      </c>
      <c r="M12" s="1015"/>
      <c r="N12" s="1016"/>
      <c r="O12" s="995" t="s">
        <v>153</v>
      </c>
      <c r="P12" s="996"/>
      <c r="Q12" s="996"/>
      <c r="R12" s="997"/>
      <c r="S12" s="999" t="s">
        <v>154</v>
      </c>
      <c r="T12" s="1000"/>
      <c r="U12" s="1000"/>
      <c r="V12" s="1001"/>
      <c r="W12" s="992" t="s">
        <v>173</v>
      </c>
      <c r="X12" s="986" t="s">
        <v>174</v>
      </c>
      <c r="Y12" s="989" t="s">
        <v>175</v>
      </c>
    </row>
    <row r="13" spans="1:25" s="3" customFormat="1" ht="24.75" customHeight="1">
      <c r="A13" s="1018"/>
      <c r="B13" s="1021"/>
      <c r="C13" s="1008" t="s">
        <v>155</v>
      </c>
      <c r="D13" s="1023" t="s">
        <v>1</v>
      </c>
      <c r="E13" s="1012" t="s">
        <v>36</v>
      </c>
      <c r="F13" s="981" t="s">
        <v>37</v>
      </c>
      <c r="G13" s="985" t="s">
        <v>34</v>
      </c>
      <c r="H13" s="985"/>
      <c r="I13" s="985"/>
      <c r="J13" s="981" t="s">
        <v>35</v>
      </c>
      <c r="K13" s="1010" t="s">
        <v>31</v>
      </c>
      <c r="L13" s="1012" t="s">
        <v>176</v>
      </c>
      <c r="M13" s="981" t="s">
        <v>32</v>
      </c>
      <c r="N13" s="983" t="s">
        <v>177</v>
      </c>
      <c r="O13" s="1008" t="s">
        <v>178</v>
      </c>
      <c r="P13" s="981" t="s">
        <v>179</v>
      </c>
      <c r="Q13" s="981" t="s">
        <v>180</v>
      </c>
      <c r="R13" s="1010" t="s">
        <v>181</v>
      </c>
      <c r="S13" s="1002" t="s">
        <v>148</v>
      </c>
      <c r="T13" s="1003"/>
      <c r="U13" s="1003"/>
      <c r="V13" s="1004"/>
      <c r="W13" s="993"/>
      <c r="X13" s="987"/>
      <c r="Y13" s="990"/>
    </row>
    <row r="14" spans="1:25" s="9" customFormat="1" ht="63.75" customHeight="1" thickBot="1">
      <c r="A14" s="1019"/>
      <c r="B14" s="1022"/>
      <c r="C14" s="1009"/>
      <c r="D14" s="1024"/>
      <c r="E14" s="1013"/>
      <c r="F14" s="982"/>
      <c r="G14" s="121" t="s">
        <v>345</v>
      </c>
      <c r="H14" s="121" t="s">
        <v>343</v>
      </c>
      <c r="I14" s="121" t="s">
        <v>30</v>
      </c>
      <c r="J14" s="982"/>
      <c r="K14" s="1011"/>
      <c r="L14" s="1013"/>
      <c r="M14" s="982"/>
      <c r="N14" s="984"/>
      <c r="O14" s="1009"/>
      <c r="P14" s="982"/>
      <c r="Q14" s="982"/>
      <c r="R14" s="1011"/>
      <c r="S14" s="1005"/>
      <c r="T14" s="1006"/>
      <c r="U14" s="1006"/>
      <c r="V14" s="1007"/>
      <c r="W14" s="994"/>
      <c r="X14" s="988"/>
      <c r="Y14" s="991"/>
    </row>
    <row r="15" spans="1:25" s="9" customFormat="1" ht="20.25" customHeight="1">
      <c r="A15" s="19" t="s">
        <v>55</v>
      </c>
      <c r="B15" s="492" t="s">
        <v>70</v>
      </c>
      <c r="C15" s="493" t="s">
        <v>381</v>
      </c>
      <c r="D15" s="126"/>
      <c r="E15" s="493" t="s">
        <v>381</v>
      </c>
      <c r="F15" s="494" t="s">
        <v>381</v>
      </c>
      <c r="G15" s="115"/>
      <c r="H15" s="115"/>
      <c r="I15" s="115"/>
      <c r="J15" s="494" t="s">
        <v>381</v>
      </c>
      <c r="K15" s="131"/>
      <c r="L15" s="493" t="s">
        <v>381</v>
      </c>
      <c r="M15" s="115"/>
      <c r="N15" s="116"/>
      <c r="O15" s="117"/>
      <c r="P15" s="118"/>
      <c r="Q15" s="118"/>
      <c r="R15" s="132"/>
      <c r="S15" s="495" t="s">
        <v>382</v>
      </c>
      <c r="T15" s="496" t="s">
        <v>383</v>
      </c>
      <c r="U15" s="496" t="s">
        <v>384</v>
      </c>
      <c r="V15" s="163"/>
      <c r="W15" s="198"/>
      <c r="X15" s="164"/>
      <c r="Y15" s="204"/>
    </row>
    <row r="16" spans="1:25" s="1" customFormat="1" ht="20.25" customHeight="1">
      <c r="A16" s="92">
        <v>1</v>
      </c>
      <c r="B16" s="144"/>
      <c r="C16" s="111"/>
      <c r="D16" s="127"/>
      <c r="E16" s="111"/>
      <c r="F16" s="112"/>
      <c r="G16" s="112"/>
      <c r="H16" s="112"/>
      <c r="I16" s="112"/>
      <c r="J16" s="112"/>
      <c r="K16" s="127"/>
      <c r="L16" s="111"/>
      <c r="M16" s="112"/>
      <c r="N16" s="110"/>
      <c r="O16" s="113"/>
      <c r="P16" s="114"/>
      <c r="Q16" s="114"/>
      <c r="R16" s="133"/>
      <c r="S16" s="165"/>
      <c r="T16" s="166"/>
      <c r="U16" s="166"/>
      <c r="V16" s="167"/>
      <c r="W16" s="199"/>
      <c r="X16" s="168"/>
      <c r="Y16" s="205"/>
    </row>
    <row r="17" spans="1:25" s="1" customFormat="1" ht="20.25" customHeight="1">
      <c r="A17" s="69">
        <v>2</v>
      </c>
      <c r="B17" s="145"/>
      <c r="C17" s="61"/>
      <c r="D17" s="60"/>
      <c r="E17" s="61"/>
      <c r="F17" s="59"/>
      <c r="G17" s="59"/>
      <c r="H17" s="59"/>
      <c r="I17" s="59"/>
      <c r="J17" s="59"/>
      <c r="K17" s="60"/>
      <c r="L17" s="61"/>
      <c r="M17" s="59"/>
      <c r="N17" s="103"/>
      <c r="O17" s="99"/>
      <c r="P17" s="62"/>
      <c r="Q17" s="62"/>
      <c r="R17" s="63"/>
      <c r="S17" s="169"/>
      <c r="T17" s="170"/>
      <c r="U17" s="170"/>
      <c r="V17" s="171"/>
      <c r="W17" s="200"/>
      <c r="X17" s="172"/>
      <c r="Y17" s="206"/>
    </row>
    <row r="18" spans="1:25" s="1" customFormat="1" ht="20.25" customHeight="1">
      <c r="A18" s="69">
        <v>3</v>
      </c>
      <c r="B18" s="145"/>
      <c r="C18" s="61"/>
      <c r="D18" s="60"/>
      <c r="E18" s="61"/>
      <c r="F18" s="59"/>
      <c r="G18" s="59"/>
      <c r="H18" s="59"/>
      <c r="I18" s="59"/>
      <c r="J18" s="59"/>
      <c r="K18" s="60"/>
      <c r="L18" s="61"/>
      <c r="M18" s="59"/>
      <c r="N18" s="103"/>
      <c r="O18" s="99"/>
      <c r="P18" s="62"/>
      <c r="Q18" s="62"/>
      <c r="R18" s="63"/>
      <c r="S18" s="169"/>
      <c r="T18" s="170"/>
      <c r="U18" s="170"/>
      <c r="V18" s="171"/>
      <c r="W18" s="201"/>
      <c r="X18" s="173"/>
      <c r="Y18" s="207"/>
    </row>
    <row r="19" spans="1:25" s="1" customFormat="1" ht="20.25" customHeight="1">
      <c r="A19" s="69">
        <v>4</v>
      </c>
      <c r="B19" s="145"/>
      <c r="C19" s="61"/>
      <c r="D19" s="60"/>
      <c r="E19" s="61"/>
      <c r="F19" s="59"/>
      <c r="G19" s="59"/>
      <c r="H19" s="59"/>
      <c r="I19" s="59"/>
      <c r="J19" s="59"/>
      <c r="K19" s="60"/>
      <c r="L19" s="61"/>
      <c r="M19" s="59"/>
      <c r="N19" s="103"/>
      <c r="O19" s="99"/>
      <c r="P19" s="62"/>
      <c r="Q19" s="62"/>
      <c r="R19" s="63"/>
      <c r="S19" s="169"/>
      <c r="T19" s="170"/>
      <c r="U19" s="170"/>
      <c r="V19" s="171"/>
      <c r="W19" s="201"/>
      <c r="X19" s="173"/>
      <c r="Y19" s="207"/>
    </row>
    <row r="20" spans="1:25" s="1" customFormat="1" ht="20.25" customHeight="1" thickBot="1">
      <c r="A20" s="70">
        <v>5</v>
      </c>
      <c r="B20" s="146"/>
      <c r="C20" s="82"/>
      <c r="D20" s="81"/>
      <c r="E20" s="82"/>
      <c r="F20" s="80"/>
      <c r="G20" s="80"/>
      <c r="H20" s="80"/>
      <c r="I20" s="64"/>
      <c r="J20" s="64"/>
      <c r="K20" s="65"/>
      <c r="L20" s="66"/>
      <c r="M20" s="64"/>
      <c r="N20" s="104"/>
      <c r="O20" s="100"/>
      <c r="P20" s="67"/>
      <c r="Q20" s="67"/>
      <c r="R20" s="68"/>
      <c r="S20" s="174"/>
      <c r="T20" s="175"/>
      <c r="U20" s="175"/>
      <c r="V20" s="176"/>
      <c r="W20" s="202"/>
      <c r="X20" s="177"/>
      <c r="Y20" s="208"/>
    </row>
    <row r="21" spans="1:25" s="1" customFormat="1" ht="20.25" customHeight="1">
      <c r="A21" s="92">
        <v>6</v>
      </c>
      <c r="B21" s="147"/>
      <c r="C21" s="107"/>
      <c r="D21" s="128"/>
      <c r="E21" s="107"/>
      <c r="F21" s="94"/>
      <c r="G21" s="94"/>
      <c r="H21" s="94"/>
      <c r="I21" s="95"/>
      <c r="J21" s="95"/>
      <c r="K21" s="129"/>
      <c r="L21" s="108"/>
      <c r="M21" s="95"/>
      <c r="N21" s="105"/>
      <c r="O21" s="101"/>
      <c r="P21" s="96"/>
      <c r="Q21" s="96"/>
      <c r="R21" s="134"/>
      <c r="S21" s="178"/>
      <c r="T21" s="179"/>
      <c r="U21" s="179"/>
      <c r="V21" s="180"/>
      <c r="W21" s="203"/>
      <c r="X21" s="181"/>
      <c r="Y21" s="209"/>
    </row>
    <row r="22" spans="1:25" s="1" customFormat="1" ht="20.25" customHeight="1">
      <c r="A22" s="69">
        <v>7</v>
      </c>
      <c r="B22" s="148"/>
      <c r="C22" s="87"/>
      <c r="D22" s="86"/>
      <c r="E22" s="87"/>
      <c r="F22" s="85"/>
      <c r="G22" s="85"/>
      <c r="H22" s="85"/>
      <c r="I22" s="59"/>
      <c r="J22" s="59"/>
      <c r="K22" s="60"/>
      <c r="L22" s="61"/>
      <c r="M22" s="59"/>
      <c r="N22" s="103"/>
      <c r="O22" s="99"/>
      <c r="P22" s="62"/>
      <c r="Q22" s="62"/>
      <c r="R22" s="63"/>
      <c r="S22" s="169"/>
      <c r="T22" s="170"/>
      <c r="U22" s="170"/>
      <c r="V22" s="171"/>
      <c r="W22" s="201"/>
      <c r="X22" s="173"/>
      <c r="Y22" s="207"/>
    </row>
    <row r="23" spans="1:25" s="1" customFormat="1" ht="20.25" customHeight="1">
      <c r="A23" s="69">
        <v>8</v>
      </c>
      <c r="B23" s="148"/>
      <c r="C23" s="87"/>
      <c r="D23" s="86"/>
      <c r="E23" s="87"/>
      <c r="F23" s="85"/>
      <c r="G23" s="85"/>
      <c r="H23" s="85"/>
      <c r="I23" s="59"/>
      <c r="J23" s="59"/>
      <c r="K23" s="60"/>
      <c r="L23" s="61"/>
      <c r="M23" s="59"/>
      <c r="N23" s="103"/>
      <c r="O23" s="99"/>
      <c r="P23" s="62"/>
      <c r="Q23" s="62"/>
      <c r="R23" s="63"/>
      <c r="S23" s="169"/>
      <c r="T23" s="170"/>
      <c r="U23" s="170"/>
      <c r="V23" s="171"/>
      <c r="W23" s="201"/>
      <c r="X23" s="173"/>
      <c r="Y23" s="207"/>
    </row>
    <row r="24" spans="1:25" s="1" customFormat="1" ht="20.25" customHeight="1">
      <c r="A24" s="69">
        <v>9</v>
      </c>
      <c r="B24" s="148"/>
      <c r="C24" s="87"/>
      <c r="D24" s="86"/>
      <c r="E24" s="87"/>
      <c r="F24" s="85"/>
      <c r="G24" s="85"/>
      <c r="H24" s="85"/>
      <c r="I24" s="59"/>
      <c r="J24" s="59"/>
      <c r="K24" s="60"/>
      <c r="L24" s="61"/>
      <c r="M24" s="59"/>
      <c r="N24" s="103"/>
      <c r="O24" s="99"/>
      <c r="P24" s="62"/>
      <c r="Q24" s="62"/>
      <c r="R24" s="63"/>
      <c r="S24" s="169"/>
      <c r="T24" s="170"/>
      <c r="U24" s="170"/>
      <c r="V24" s="171"/>
      <c r="W24" s="201"/>
      <c r="X24" s="173"/>
      <c r="Y24" s="207"/>
    </row>
    <row r="25" spans="1:25" s="1" customFormat="1" ht="20.25" customHeight="1" thickBot="1">
      <c r="A25" s="70">
        <v>10</v>
      </c>
      <c r="B25" s="146"/>
      <c r="C25" s="82"/>
      <c r="D25" s="81"/>
      <c r="E25" s="82"/>
      <c r="F25" s="80"/>
      <c r="G25" s="80"/>
      <c r="H25" s="80"/>
      <c r="I25" s="64"/>
      <c r="J25" s="64"/>
      <c r="K25" s="65"/>
      <c r="L25" s="66"/>
      <c r="M25" s="64"/>
      <c r="N25" s="104"/>
      <c r="O25" s="100"/>
      <c r="P25" s="67"/>
      <c r="Q25" s="67"/>
      <c r="R25" s="68"/>
      <c r="S25" s="174"/>
      <c r="T25" s="175"/>
      <c r="U25" s="175"/>
      <c r="V25" s="176"/>
      <c r="W25" s="202"/>
      <c r="X25" s="177"/>
      <c r="Y25" s="208"/>
    </row>
    <row r="26" spans="1:25" s="1" customFormat="1" ht="20.25" customHeight="1">
      <c r="A26" s="92">
        <v>11</v>
      </c>
      <c r="B26" s="147"/>
      <c r="C26" s="107"/>
      <c r="D26" s="128"/>
      <c r="E26" s="107"/>
      <c r="F26" s="94"/>
      <c r="G26" s="94"/>
      <c r="H26" s="94"/>
      <c r="I26" s="95"/>
      <c r="J26" s="95"/>
      <c r="K26" s="129"/>
      <c r="L26" s="108"/>
      <c r="M26" s="95"/>
      <c r="N26" s="105"/>
      <c r="O26" s="101"/>
      <c r="P26" s="96"/>
      <c r="Q26" s="96"/>
      <c r="R26" s="134"/>
      <c r="S26" s="178"/>
      <c r="T26" s="179"/>
      <c r="U26" s="179"/>
      <c r="V26" s="180"/>
      <c r="W26" s="203"/>
      <c r="X26" s="181"/>
      <c r="Y26" s="209"/>
    </row>
    <row r="27" spans="1:25" s="1" customFormat="1" ht="20.25" customHeight="1">
      <c r="A27" s="69">
        <v>12</v>
      </c>
      <c r="B27" s="148"/>
      <c r="C27" s="87"/>
      <c r="D27" s="86"/>
      <c r="E27" s="87"/>
      <c r="F27" s="85"/>
      <c r="G27" s="85"/>
      <c r="H27" s="85"/>
      <c r="I27" s="59"/>
      <c r="J27" s="59"/>
      <c r="K27" s="60"/>
      <c r="L27" s="61"/>
      <c r="M27" s="59"/>
      <c r="N27" s="103"/>
      <c r="O27" s="99"/>
      <c r="P27" s="62"/>
      <c r="Q27" s="62"/>
      <c r="R27" s="63"/>
      <c r="S27" s="169"/>
      <c r="T27" s="170"/>
      <c r="U27" s="170"/>
      <c r="V27" s="171"/>
      <c r="W27" s="201"/>
      <c r="X27" s="173"/>
      <c r="Y27" s="207"/>
    </row>
    <row r="28" spans="1:25" s="1" customFormat="1" ht="20.25" customHeight="1">
      <c r="A28" s="69">
        <v>13</v>
      </c>
      <c r="B28" s="148"/>
      <c r="C28" s="87"/>
      <c r="D28" s="86"/>
      <c r="E28" s="87"/>
      <c r="F28" s="85"/>
      <c r="G28" s="85"/>
      <c r="H28" s="85"/>
      <c r="I28" s="59"/>
      <c r="J28" s="59"/>
      <c r="K28" s="60"/>
      <c r="L28" s="61"/>
      <c r="M28" s="59"/>
      <c r="N28" s="103"/>
      <c r="O28" s="99"/>
      <c r="P28" s="62"/>
      <c r="Q28" s="62"/>
      <c r="R28" s="63"/>
      <c r="S28" s="169"/>
      <c r="T28" s="170"/>
      <c r="U28" s="170"/>
      <c r="V28" s="171"/>
      <c r="W28" s="201"/>
      <c r="X28" s="173"/>
      <c r="Y28" s="207"/>
    </row>
    <row r="29" spans="1:25" s="1" customFormat="1" ht="20.25" customHeight="1">
      <c r="A29" s="69">
        <v>14</v>
      </c>
      <c r="B29" s="148"/>
      <c r="C29" s="87"/>
      <c r="D29" s="86"/>
      <c r="E29" s="87"/>
      <c r="F29" s="85"/>
      <c r="G29" s="85"/>
      <c r="H29" s="85"/>
      <c r="I29" s="59"/>
      <c r="J29" s="59"/>
      <c r="K29" s="60"/>
      <c r="L29" s="61"/>
      <c r="M29" s="59"/>
      <c r="N29" s="103"/>
      <c r="O29" s="99"/>
      <c r="P29" s="62"/>
      <c r="Q29" s="62"/>
      <c r="R29" s="63"/>
      <c r="S29" s="169"/>
      <c r="T29" s="170"/>
      <c r="U29" s="170"/>
      <c r="V29" s="171"/>
      <c r="W29" s="201"/>
      <c r="X29" s="173"/>
      <c r="Y29" s="207"/>
    </row>
    <row r="30" spans="1:25" s="1" customFormat="1" ht="20.25" customHeight="1" thickBot="1">
      <c r="A30" s="70">
        <v>15</v>
      </c>
      <c r="B30" s="146"/>
      <c r="C30" s="82"/>
      <c r="D30" s="81"/>
      <c r="E30" s="82"/>
      <c r="F30" s="80"/>
      <c r="G30" s="80"/>
      <c r="H30" s="80"/>
      <c r="I30" s="64"/>
      <c r="J30" s="64"/>
      <c r="K30" s="65"/>
      <c r="L30" s="66"/>
      <c r="M30" s="64"/>
      <c r="N30" s="104"/>
      <c r="O30" s="100"/>
      <c r="P30" s="67"/>
      <c r="Q30" s="67"/>
      <c r="R30" s="68"/>
      <c r="S30" s="174"/>
      <c r="T30" s="175"/>
      <c r="U30" s="175"/>
      <c r="V30" s="176"/>
      <c r="W30" s="202"/>
      <c r="X30" s="177"/>
      <c r="Y30" s="208"/>
    </row>
    <row r="31" spans="1:25" s="1" customFormat="1" ht="17.25" customHeight="1">
      <c r="A31" s="92">
        <v>16</v>
      </c>
      <c r="B31" s="147"/>
      <c r="C31" s="107"/>
      <c r="D31" s="128"/>
      <c r="E31" s="107"/>
      <c r="F31" s="94"/>
      <c r="G31" s="94"/>
      <c r="H31" s="94"/>
      <c r="I31" s="95"/>
      <c r="J31" s="95"/>
      <c r="K31" s="129"/>
      <c r="L31" s="108"/>
      <c r="M31" s="95"/>
      <c r="N31" s="105"/>
      <c r="O31" s="101"/>
      <c r="P31" s="96"/>
      <c r="Q31" s="96"/>
      <c r="R31" s="134"/>
      <c r="S31" s="178"/>
      <c r="T31" s="179"/>
      <c r="U31" s="179"/>
      <c r="V31" s="180"/>
      <c r="W31" s="124"/>
      <c r="X31" s="124"/>
      <c r="Y31" s="124"/>
    </row>
    <row r="32" spans="1:25" s="1" customFormat="1" ht="17.25" customHeight="1">
      <c r="A32" s="69">
        <v>17</v>
      </c>
      <c r="B32" s="148"/>
      <c r="C32" s="87"/>
      <c r="D32" s="86"/>
      <c r="E32" s="87"/>
      <c r="F32" s="85"/>
      <c r="G32" s="85"/>
      <c r="H32" s="85"/>
      <c r="I32" s="59"/>
      <c r="J32" s="59"/>
      <c r="K32" s="60"/>
      <c r="L32" s="61"/>
      <c r="M32" s="59"/>
      <c r="N32" s="103"/>
      <c r="O32" s="99"/>
      <c r="P32" s="62"/>
      <c r="Q32" s="62"/>
      <c r="R32" s="63"/>
      <c r="S32" s="169"/>
      <c r="T32" s="170"/>
      <c r="U32" s="170"/>
      <c r="V32" s="171"/>
      <c r="W32" s="122"/>
      <c r="X32" s="122"/>
      <c r="Y32" s="122"/>
    </row>
    <row r="33" spans="1:25" s="1" customFormat="1" ht="17.25" customHeight="1">
      <c r="A33" s="69">
        <v>18</v>
      </c>
      <c r="B33" s="148"/>
      <c r="C33" s="87"/>
      <c r="D33" s="86"/>
      <c r="E33" s="87"/>
      <c r="F33" s="85"/>
      <c r="G33" s="85"/>
      <c r="H33" s="85"/>
      <c r="I33" s="59"/>
      <c r="J33" s="59"/>
      <c r="K33" s="60"/>
      <c r="L33" s="61"/>
      <c r="M33" s="59"/>
      <c r="N33" s="103"/>
      <c r="O33" s="99"/>
      <c r="P33" s="62"/>
      <c r="Q33" s="62"/>
      <c r="R33" s="63"/>
      <c r="S33" s="169"/>
      <c r="T33" s="170"/>
      <c r="U33" s="170"/>
      <c r="V33" s="171"/>
      <c r="W33" s="122"/>
      <c r="X33" s="122"/>
      <c r="Y33" s="122"/>
    </row>
    <row r="34" spans="1:25" s="1" customFormat="1" ht="17.25" customHeight="1">
      <c r="A34" s="69">
        <v>19</v>
      </c>
      <c r="B34" s="148"/>
      <c r="C34" s="87"/>
      <c r="D34" s="86"/>
      <c r="E34" s="87"/>
      <c r="F34" s="85"/>
      <c r="G34" s="85"/>
      <c r="H34" s="85"/>
      <c r="I34" s="59"/>
      <c r="J34" s="59"/>
      <c r="K34" s="60"/>
      <c r="L34" s="61"/>
      <c r="M34" s="59"/>
      <c r="N34" s="103"/>
      <c r="O34" s="99"/>
      <c r="P34" s="62"/>
      <c r="Q34" s="62"/>
      <c r="R34" s="63"/>
      <c r="S34" s="169"/>
      <c r="T34" s="170"/>
      <c r="U34" s="170"/>
      <c r="V34" s="171"/>
      <c r="W34" s="122"/>
      <c r="X34" s="122"/>
      <c r="Y34" s="122"/>
    </row>
    <row r="35" spans="1:25" s="1" customFormat="1" ht="17.25" customHeight="1" thickBot="1">
      <c r="A35" s="70">
        <v>20</v>
      </c>
      <c r="B35" s="146"/>
      <c r="C35" s="82"/>
      <c r="D35" s="81"/>
      <c r="E35" s="82"/>
      <c r="F35" s="80"/>
      <c r="G35" s="80"/>
      <c r="H35" s="80"/>
      <c r="I35" s="64"/>
      <c r="J35" s="64"/>
      <c r="K35" s="65"/>
      <c r="L35" s="66"/>
      <c r="M35" s="64"/>
      <c r="N35" s="104"/>
      <c r="O35" s="100"/>
      <c r="P35" s="67"/>
      <c r="Q35" s="67"/>
      <c r="R35" s="68"/>
      <c r="S35" s="174"/>
      <c r="T35" s="175"/>
      <c r="U35" s="175"/>
      <c r="V35" s="176"/>
      <c r="W35" s="123"/>
      <c r="X35" s="123"/>
      <c r="Y35" s="123"/>
    </row>
    <row r="36" spans="1:32" s="1" customFormat="1" ht="17.25" customHeight="1">
      <c r="A36" s="92">
        <v>21</v>
      </c>
      <c r="B36" s="147"/>
      <c r="C36" s="107"/>
      <c r="D36" s="128"/>
      <c r="E36" s="107"/>
      <c r="F36" s="94"/>
      <c r="G36" s="94"/>
      <c r="H36" s="94"/>
      <c r="I36" s="95"/>
      <c r="J36" s="95"/>
      <c r="K36" s="129"/>
      <c r="L36" s="108"/>
      <c r="M36" s="95"/>
      <c r="N36" s="105"/>
      <c r="O36" s="101"/>
      <c r="P36" s="96"/>
      <c r="Q36" s="96"/>
      <c r="R36" s="134"/>
      <c r="S36" s="178"/>
      <c r="T36" s="179"/>
      <c r="U36" s="179"/>
      <c r="V36" s="180"/>
      <c r="W36" s="124"/>
      <c r="X36" s="124"/>
      <c r="Y36" s="124"/>
      <c r="Z36" s="4"/>
      <c r="AA36" s="4"/>
      <c r="AB36" s="4"/>
      <c r="AC36" s="4"/>
      <c r="AD36" s="4"/>
      <c r="AE36" s="4"/>
      <c r="AF36" s="4"/>
    </row>
    <row r="37" spans="1:25" s="1" customFormat="1" ht="17.25" customHeight="1">
      <c r="A37" s="69">
        <v>22</v>
      </c>
      <c r="B37" s="145"/>
      <c r="C37" s="61"/>
      <c r="D37" s="60"/>
      <c r="E37" s="61"/>
      <c r="F37" s="59"/>
      <c r="G37" s="59"/>
      <c r="H37" s="59"/>
      <c r="I37" s="59"/>
      <c r="J37" s="59"/>
      <c r="K37" s="60"/>
      <c r="L37" s="61"/>
      <c r="M37" s="59"/>
      <c r="N37" s="103"/>
      <c r="O37" s="99"/>
      <c r="P37" s="62"/>
      <c r="Q37" s="62"/>
      <c r="R37" s="63"/>
      <c r="S37" s="169"/>
      <c r="T37" s="170"/>
      <c r="U37" s="170"/>
      <c r="V37" s="171"/>
      <c r="W37" s="122"/>
      <c r="X37" s="122"/>
      <c r="Y37" s="122"/>
    </row>
    <row r="38" spans="1:25" s="1" customFormat="1" ht="17.25" customHeight="1">
      <c r="A38" s="69">
        <v>23</v>
      </c>
      <c r="B38" s="145"/>
      <c r="C38" s="61"/>
      <c r="D38" s="60"/>
      <c r="E38" s="61"/>
      <c r="F38" s="59"/>
      <c r="G38" s="59"/>
      <c r="H38" s="59"/>
      <c r="I38" s="59"/>
      <c r="J38" s="59"/>
      <c r="K38" s="60"/>
      <c r="L38" s="61"/>
      <c r="M38" s="59"/>
      <c r="N38" s="103"/>
      <c r="O38" s="99"/>
      <c r="P38" s="62"/>
      <c r="Q38" s="62"/>
      <c r="R38" s="63"/>
      <c r="S38" s="169"/>
      <c r="T38" s="170"/>
      <c r="U38" s="170"/>
      <c r="V38" s="171"/>
      <c r="W38" s="122"/>
      <c r="X38" s="122"/>
      <c r="Y38" s="122"/>
    </row>
    <row r="39" spans="1:25" s="1" customFormat="1" ht="17.25" customHeight="1">
      <c r="A39" s="93">
        <v>24</v>
      </c>
      <c r="B39" s="145"/>
      <c r="C39" s="61"/>
      <c r="D39" s="60"/>
      <c r="E39" s="61"/>
      <c r="F39" s="59"/>
      <c r="G39" s="59"/>
      <c r="H39" s="59"/>
      <c r="I39" s="59"/>
      <c r="J39" s="59"/>
      <c r="K39" s="60"/>
      <c r="L39" s="61"/>
      <c r="M39" s="59"/>
      <c r="N39" s="103"/>
      <c r="O39" s="99"/>
      <c r="P39" s="62"/>
      <c r="Q39" s="62"/>
      <c r="R39" s="63"/>
      <c r="S39" s="169"/>
      <c r="T39" s="170"/>
      <c r="U39" s="170"/>
      <c r="V39" s="171"/>
      <c r="W39" s="122"/>
      <c r="X39" s="122"/>
      <c r="Y39" s="122"/>
    </row>
    <row r="40" spans="1:25" s="1" customFormat="1" ht="17.25" customHeight="1" thickBot="1">
      <c r="A40" s="70">
        <v>25</v>
      </c>
      <c r="B40" s="145"/>
      <c r="C40" s="61"/>
      <c r="D40" s="60"/>
      <c r="E40" s="61"/>
      <c r="F40" s="59"/>
      <c r="G40" s="59"/>
      <c r="H40" s="59"/>
      <c r="I40" s="59"/>
      <c r="J40" s="59"/>
      <c r="K40" s="60"/>
      <c r="L40" s="61"/>
      <c r="M40" s="59"/>
      <c r="N40" s="103"/>
      <c r="O40" s="99"/>
      <c r="P40" s="62"/>
      <c r="Q40" s="62"/>
      <c r="R40" s="63"/>
      <c r="S40" s="169"/>
      <c r="T40" s="170"/>
      <c r="U40" s="170"/>
      <c r="V40" s="171"/>
      <c r="W40" s="122"/>
      <c r="X40" s="122"/>
      <c r="Y40" s="122"/>
    </row>
    <row r="41" spans="1:25" ht="17.25" customHeight="1">
      <c r="A41" s="92">
        <v>26</v>
      </c>
      <c r="B41" s="149"/>
      <c r="C41" s="108"/>
      <c r="D41" s="129"/>
      <c r="E41" s="108"/>
      <c r="F41" s="95"/>
      <c r="G41" s="95"/>
      <c r="H41" s="95"/>
      <c r="I41" s="95"/>
      <c r="J41" s="95"/>
      <c r="K41" s="129"/>
      <c r="L41" s="108"/>
      <c r="M41" s="95"/>
      <c r="N41" s="105"/>
      <c r="O41" s="101"/>
      <c r="P41" s="96"/>
      <c r="Q41" s="96"/>
      <c r="R41" s="134"/>
      <c r="S41" s="178"/>
      <c r="T41" s="179"/>
      <c r="U41" s="179"/>
      <c r="V41" s="180"/>
      <c r="W41" s="124"/>
      <c r="X41" s="124"/>
      <c r="Y41" s="124"/>
    </row>
    <row r="42" spans="1:25" ht="17.25" customHeight="1">
      <c r="A42" s="69">
        <v>27</v>
      </c>
      <c r="B42" s="145"/>
      <c r="C42" s="61"/>
      <c r="D42" s="60"/>
      <c r="E42" s="61"/>
      <c r="F42" s="59"/>
      <c r="G42" s="59"/>
      <c r="H42" s="59"/>
      <c r="I42" s="59"/>
      <c r="J42" s="59"/>
      <c r="K42" s="60"/>
      <c r="L42" s="61"/>
      <c r="M42" s="59"/>
      <c r="N42" s="103"/>
      <c r="O42" s="99"/>
      <c r="P42" s="62"/>
      <c r="Q42" s="62"/>
      <c r="R42" s="63"/>
      <c r="S42" s="169"/>
      <c r="T42" s="170"/>
      <c r="U42" s="170"/>
      <c r="V42" s="171"/>
      <c r="W42" s="122"/>
      <c r="X42" s="122"/>
      <c r="Y42" s="122"/>
    </row>
    <row r="43" spans="1:25" ht="17.25" customHeight="1">
      <c r="A43" s="69">
        <v>28</v>
      </c>
      <c r="B43" s="145"/>
      <c r="C43" s="61"/>
      <c r="D43" s="60"/>
      <c r="E43" s="61"/>
      <c r="F43" s="59"/>
      <c r="G43" s="59"/>
      <c r="H43" s="59"/>
      <c r="I43" s="59"/>
      <c r="J43" s="59"/>
      <c r="K43" s="60"/>
      <c r="L43" s="61"/>
      <c r="M43" s="59"/>
      <c r="N43" s="103"/>
      <c r="O43" s="99"/>
      <c r="P43" s="62"/>
      <c r="Q43" s="62"/>
      <c r="R43" s="63"/>
      <c r="S43" s="169"/>
      <c r="T43" s="170"/>
      <c r="U43" s="170"/>
      <c r="V43" s="171"/>
      <c r="W43" s="122"/>
      <c r="X43" s="122"/>
      <c r="Y43" s="122"/>
    </row>
    <row r="44" spans="1:25" ht="17.25" customHeight="1">
      <c r="A44" s="93">
        <v>29</v>
      </c>
      <c r="B44" s="150"/>
      <c r="C44" s="109"/>
      <c r="D44" s="130"/>
      <c r="E44" s="109"/>
      <c r="F44" s="97"/>
      <c r="G44" s="97"/>
      <c r="H44" s="97"/>
      <c r="I44" s="97"/>
      <c r="J44" s="97"/>
      <c r="K44" s="130"/>
      <c r="L44" s="109"/>
      <c r="M44" s="97"/>
      <c r="N44" s="106"/>
      <c r="O44" s="102"/>
      <c r="P44" s="98"/>
      <c r="Q44" s="98"/>
      <c r="R44" s="135"/>
      <c r="S44" s="182"/>
      <c r="T44" s="183"/>
      <c r="U44" s="183"/>
      <c r="V44" s="184"/>
      <c r="W44" s="125"/>
      <c r="X44" s="125"/>
      <c r="Y44" s="125"/>
    </row>
    <row r="45" spans="1:25" ht="17.25" customHeight="1" thickBot="1">
      <c r="A45" s="70">
        <v>30</v>
      </c>
      <c r="B45" s="151"/>
      <c r="C45" s="66"/>
      <c r="D45" s="65"/>
      <c r="E45" s="66"/>
      <c r="F45" s="64"/>
      <c r="G45" s="64"/>
      <c r="H45" s="64"/>
      <c r="I45" s="64"/>
      <c r="J45" s="64"/>
      <c r="K45" s="65"/>
      <c r="L45" s="66"/>
      <c r="M45" s="64"/>
      <c r="N45" s="104"/>
      <c r="O45" s="100"/>
      <c r="P45" s="67"/>
      <c r="Q45" s="67"/>
      <c r="R45" s="68"/>
      <c r="S45" s="174"/>
      <c r="T45" s="175"/>
      <c r="U45" s="175"/>
      <c r="V45" s="176"/>
      <c r="W45" s="123"/>
      <c r="X45" s="123"/>
      <c r="Y45" s="123"/>
    </row>
    <row r="47" spans="19:22" s="10" customFormat="1" ht="12">
      <c r="S47" s="162"/>
      <c r="T47" s="162"/>
      <c r="U47" s="162"/>
      <c r="V47" s="162"/>
    </row>
    <row r="48" spans="19:22" s="10" customFormat="1" ht="12">
      <c r="S48" s="162"/>
      <c r="T48" s="162"/>
      <c r="U48" s="162"/>
      <c r="V48" s="162"/>
    </row>
    <row r="49" spans="19:22" s="10" customFormat="1" ht="12">
      <c r="S49" s="162"/>
      <c r="T49" s="162"/>
      <c r="U49" s="162"/>
      <c r="V49" s="162"/>
    </row>
    <row r="50" spans="1:26" s="10" customFormat="1" ht="27.75" customHeight="1">
      <c r="A50" s="998"/>
      <c r="B50" s="998"/>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row>
  </sheetData>
  <sheetProtection/>
  <mergeCells count="31">
    <mergeCell ref="E12:K12"/>
    <mergeCell ref="L13:L14"/>
    <mergeCell ref="L12:N12"/>
    <mergeCell ref="C13:C14"/>
    <mergeCell ref="A12:A14"/>
    <mergeCell ref="B12:B14"/>
    <mergeCell ref="J13:J14"/>
    <mergeCell ref="K13:K14"/>
    <mergeCell ref="D13:D14"/>
    <mergeCell ref="E13:E14"/>
    <mergeCell ref="C12:D12"/>
    <mergeCell ref="Y12:Y14"/>
    <mergeCell ref="W12:W14"/>
    <mergeCell ref="O12:R12"/>
    <mergeCell ref="A50:Z50"/>
    <mergeCell ref="S12:V12"/>
    <mergeCell ref="S13:V14"/>
    <mergeCell ref="O13:O14"/>
    <mergeCell ref="P13:P14"/>
    <mergeCell ref="Q13:Q14"/>
    <mergeCell ref="R13:R14"/>
    <mergeCell ref="V6:Y6"/>
    <mergeCell ref="A1:Y1"/>
    <mergeCell ref="A3:Y3"/>
    <mergeCell ref="A4:Y4"/>
    <mergeCell ref="V8:Y8"/>
    <mergeCell ref="M13:M14"/>
    <mergeCell ref="N13:N14"/>
    <mergeCell ref="F13:F14"/>
    <mergeCell ref="G13:I13"/>
    <mergeCell ref="X12:X14"/>
  </mergeCells>
  <printOptions/>
  <pageMargins left="0.1968503937007874" right="0.1968503937007874" top="0.3937007874015748" bottom="0.3937007874015748" header="0.5118110236220472" footer="0.5118110236220472"/>
  <pageSetup horizontalDpi="600" verticalDpi="600" orientation="landscape" paperSize="9" scale="99" r:id="rId3"/>
  <rowBreaks count="1" manualBreakCount="1">
    <brk id="30" max="24"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L49"/>
  <sheetViews>
    <sheetView view="pageBreakPreview" zoomScaleNormal="75" zoomScaleSheetLayoutView="100" zoomScalePageLayoutView="0" workbookViewId="0" topLeftCell="A1">
      <selection activeCell="AI16" sqref="AI16:AU16"/>
    </sheetView>
  </sheetViews>
  <sheetFormatPr defaultColWidth="9.00390625" defaultRowHeight="13.5"/>
  <cols>
    <col min="1" max="1" width="2.375" style="2" customWidth="1"/>
    <col min="2" max="2" width="1.25" style="2" customWidth="1"/>
    <col min="3" max="10" width="1.75390625" style="2" customWidth="1"/>
    <col min="11" max="11" width="2.00390625" style="2" customWidth="1"/>
    <col min="12" max="13" width="1.75390625" style="2" customWidth="1"/>
    <col min="14" max="14" width="1.12109375" style="2" customWidth="1"/>
    <col min="15" max="17" width="1.75390625" style="2" customWidth="1"/>
    <col min="18" max="18" width="1.875" style="2" customWidth="1"/>
    <col min="19" max="25" width="1.75390625" style="2" customWidth="1"/>
    <col min="26" max="26" width="2.25390625" style="2" customWidth="1"/>
    <col min="27" max="27" width="2.125" style="2" customWidth="1"/>
    <col min="28" max="86" width="1.75390625" style="2" customWidth="1"/>
    <col min="87" max="16384" width="9.00390625" style="2" customWidth="1"/>
  </cols>
  <sheetData>
    <row r="1" spans="1:49" s="281" customFormat="1" ht="13.5">
      <c r="A1" s="632" t="s">
        <v>217</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row>
    <row r="2" spans="2:49" s="281" customFormat="1" ht="10.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row>
    <row r="3" spans="1:49" s="281" customFormat="1" ht="13.5">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row>
    <row r="4" spans="1:49" s="281" customFormat="1" ht="17.25">
      <c r="A4" s="588" t="s">
        <v>171</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row>
    <row r="5" spans="1:49" s="281" customFormat="1" ht="17.25">
      <c r="A5" s="588" t="s">
        <v>182</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row>
    <row r="6" spans="2:49" s="281" customFormat="1" ht="10.5" customHeight="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row>
    <row r="7" spans="17:49" s="281" customFormat="1" ht="17.25">
      <c r="Q7" s="324"/>
      <c r="R7" s="324"/>
      <c r="S7" s="324"/>
      <c r="T7" s="324"/>
      <c r="U7" s="324"/>
      <c r="V7" s="324"/>
      <c r="W7" s="324"/>
      <c r="X7" s="324"/>
      <c r="Y7" s="324"/>
      <c r="Z7" s="324"/>
      <c r="AA7" s="324"/>
      <c r="AB7" s="324"/>
      <c r="AC7" s="324"/>
      <c r="AD7" s="324"/>
      <c r="AE7" s="276" t="s">
        <v>25</v>
      </c>
      <c r="AF7" s="336"/>
      <c r="AG7" s="336"/>
      <c r="AH7" s="348"/>
      <c r="AI7" s="348"/>
      <c r="AJ7" s="1034"/>
      <c r="AK7" s="1034"/>
      <c r="AL7" s="1034"/>
      <c r="AM7" s="587" t="s">
        <v>54</v>
      </c>
      <c r="AN7" s="587"/>
      <c r="AO7" s="587"/>
      <c r="AP7" s="587"/>
      <c r="AQ7" s="587"/>
      <c r="AR7" s="276"/>
      <c r="AS7" s="276"/>
      <c r="AT7" s="276"/>
      <c r="AU7" s="276"/>
      <c r="AV7" s="276"/>
      <c r="AW7" s="277" t="s">
        <v>273</v>
      </c>
    </row>
    <row r="8" spans="31:49" s="281" customFormat="1" ht="8.25" customHeight="1">
      <c r="AE8" s="307"/>
      <c r="AF8" s="307"/>
      <c r="AG8" s="307"/>
      <c r="AH8" s="307"/>
      <c r="AI8" s="307"/>
      <c r="AJ8" s="304"/>
      <c r="AK8" s="304"/>
      <c r="AL8" s="304"/>
      <c r="AM8" s="304"/>
      <c r="AN8" s="304"/>
      <c r="AO8" s="304"/>
      <c r="AP8" s="307"/>
      <c r="AQ8" s="307"/>
      <c r="AR8" s="307"/>
      <c r="AS8" s="307"/>
      <c r="AT8" s="307"/>
      <c r="AU8" s="307"/>
      <c r="AV8" s="307"/>
      <c r="AW8" s="307"/>
    </row>
    <row r="9" spans="31:49" s="281" customFormat="1" ht="17.25" customHeight="1">
      <c r="AE9" s="336" t="s">
        <v>38</v>
      </c>
      <c r="AF9" s="336"/>
      <c r="AG9" s="336"/>
      <c r="AH9" s="336"/>
      <c r="AI9" s="336"/>
      <c r="AJ9" s="336"/>
      <c r="AK9" s="307"/>
      <c r="AL9" s="599"/>
      <c r="AM9" s="599"/>
      <c r="AN9" s="599"/>
      <c r="AO9" s="599"/>
      <c r="AP9" s="599"/>
      <c r="AQ9" s="599"/>
      <c r="AR9" s="599"/>
      <c r="AS9" s="599"/>
      <c r="AT9" s="599"/>
      <c r="AU9" s="599"/>
      <c r="AV9" s="599"/>
      <c r="AW9" s="599"/>
    </row>
    <row r="10" spans="35:49" s="281" customFormat="1" ht="13.5">
      <c r="AI10" s="1083"/>
      <c r="AJ10" s="1083"/>
      <c r="AK10" s="1084"/>
      <c r="AL10" s="1091"/>
      <c r="AM10" s="1091"/>
      <c r="AN10" s="1091"/>
      <c r="AO10" s="1084"/>
      <c r="AP10" s="1084"/>
      <c r="AQ10" s="1084"/>
      <c r="AR10" s="1084"/>
      <c r="AS10" s="1084"/>
      <c r="AT10" s="272"/>
      <c r="AU10" s="313"/>
      <c r="AV10" s="313"/>
      <c r="AW10" s="313"/>
    </row>
    <row r="11" ht="7.5" customHeight="1" thickBot="1"/>
    <row r="12" spans="1:49" ht="12.75" customHeight="1">
      <c r="A12" s="56" t="s">
        <v>141</v>
      </c>
      <c r="B12" s="1065" t="s">
        <v>73</v>
      </c>
      <c r="C12" s="1065"/>
      <c r="D12" s="1065"/>
      <c r="E12" s="1065"/>
      <c r="F12" s="1065"/>
      <c r="G12" s="1065"/>
      <c r="H12" s="1066"/>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1"/>
    </row>
    <row r="13" spans="1:49" ht="30" customHeight="1">
      <c r="A13" s="120" t="s">
        <v>142</v>
      </c>
      <c r="B13" s="1029" t="s">
        <v>0</v>
      </c>
      <c r="C13" s="1029"/>
      <c r="D13" s="1029"/>
      <c r="E13" s="1029"/>
      <c r="F13" s="1029"/>
      <c r="G13" s="1029"/>
      <c r="H13" s="1030"/>
      <c r="I13" s="1062"/>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4"/>
    </row>
    <row r="14" spans="1:49" ht="20.25" customHeight="1">
      <c r="A14" s="194" t="s">
        <v>62</v>
      </c>
      <c r="B14" s="1029" t="s">
        <v>29</v>
      </c>
      <c r="C14" s="1029"/>
      <c r="D14" s="1029"/>
      <c r="E14" s="1029"/>
      <c r="F14" s="1029"/>
      <c r="G14" s="1029"/>
      <c r="H14" s="1030"/>
      <c r="I14" s="1031"/>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3"/>
    </row>
    <row r="15" spans="1:49" ht="20.25" customHeight="1" thickBot="1">
      <c r="A15" s="142" t="s">
        <v>132</v>
      </c>
      <c r="B15" s="1067" t="s">
        <v>74</v>
      </c>
      <c r="C15" s="1067"/>
      <c r="D15" s="1067"/>
      <c r="E15" s="1067"/>
      <c r="F15" s="1067"/>
      <c r="G15" s="1067"/>
      <c r="H15" s="1068"/>
      <c r="I15" s="1085"/>
      <c r="J15" s="1086"/>
      <c r="K15" s="1086"/>
      <c r="L15" s="1086"/>
      <c r="M15" s="1086"/>
      <c r="N15" s="1086"/>
      <c r="O15" s="1086"/>
      <c r="P15" s="1086"/>
      <c r="Q15" s="1086"/>
      <c r="R15" s="1086"/>
      <c r="S15" s="1086"/>
      <c r="T15" s="1086"/>
      <c r="U15" s="1086"/>
      <c r="V15" s="1086"/>
      <c r="W15" s="1086"/>
      <c r="X15" s="1086"/>
      <c r="Y15" s="1087"/>
      <c r="Z15" s="143" t="s">
        <v>63</v>
      </c>
      <c r="AA15" s="1069" t="s">
        <v>75</v>
      </c>
      <c r="AB15" s="1069"/>
      <c r="AC15" s="1069"/>
      <c r="AD15" s="1069"/>
      <c r="AE15" s="1069"/>
      <c r="AF15" s="1069"/>
      <c r="AG15" s="1070"/>
      <c r="AH15" s="214" t="s">
        <v>184</v>
      </c>
      <c r="AI15" s="1027"/>
      <c r="AJ15" s="1027"/>
      <c r="AK15" s="1027"/>
      <c r="AL15" s="1027"/>
      <c r="AM15" s="1027"/>
      <c r="AN15" s="1027"/>
      <c r="AO15" s="1027"/>
      <c r="AP15" s="1027" t="s">
        <v>183</v>
      </c>
      <c r="AQ15" s="1027"/>
      <c r="AR15" s="1027"/>
      <c r="AS15" s="1027"/>
      <c r="AT15" s="1027"/>
      <c r="AU15" s="1027"/>
      <c r="AV15" s="1027"/>
      <c r="AW15" s="1028"/>
    </row>
    <row r="16" spans="1:49" ht="12.75" customHeight="1" thickBot="1">
      <c r="A16" s="1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0.25" customHeight="1">
      <c r="A17" s="56" t="s">
        <v>133</v>
      </c>
      <c r="B17" s="57" t="s">
        <v>76</v>
      </c>
      <c r="C17" s="57"/>
      <c r="D17" s="57"/>
      <c r="E17" s="57"/>
      <c r="F17" s="57"/>
      <c r="G17" s="57"/>
      <c r="H17" s="58"/>
      <c r="I17" s="1098"/>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1099"/>
      <c r="AN17" s="1099"/>
      <c r="AO17" s="1099"/>
      <c r="AP17" s="1099"/>
      <c r="AQ17" s="1099"/>
      <c r="AR17" s="1099"/>
      <c r="AS17" s="1099"/>
      <c r="AT17" s="1099"/>
      <c r="AU17" s="1099"/>
      <c r="AV17" s="1099"/>
      <c r="AW17" s="1100"/>
    </row>
    <row r="18" spans="1:49" ht="20.25" customHeight="1">
      <c r="A18" s="39" t="s">
        <v>135</v>
      </c>
      <c r="B18" s="1055" t="s">
        <v>80</v>
      </c>
      <c r="C18" s="1055"/>
      <c r="D18" s="1055"/>
      <c r="E18" s="1055"/>
      <c r="F18" s="1055"/>
      <c r="G18" s="1055"/>
      <c r="H18" s="1056"/>
      <c r="I18" s="1095"/>
      <c r="J18" s="1096"/>
      <c r="K18" s="1096"/>
      <c r="L18" s="1096"/>
      <c r="M18" s="1096"/>
      <c r="N18" s="1096"/>
      <c r="O18" s="1096"/>
      <c r="P18" s="1096"/>
      <c r="Q18" s="1096"/>
      <c r="R18" s="1096"/>
      <c r="S18" s="1096"/>
      <c r="T18" s="1096"/>
      <c r="U18" s="1096"/>
      <c r="V18" s="1096"/>
      <c r="W18" s="1096"/>
      <c r="X18" s="1096"/>
      <c r="Y18" s="1096"/>
      <c r="Z18" s="1096"/>
      <c r="AA18" s="1096"/>
      <c r="AB18" s="1096"/>
      <c r="AC18" s="1096"/>
      <c r="AD18" s="1096"/>
      <c r="AE18" s="1096"/>
      <c r="AF18" s="1096"/>
      <c r="AG18" s="1096"/>
      <c r="AH18" s="1096"/>
      <c r="AI18" s="1096"/>
      <c r="AJ18" s="1096"/>
      <c r="AK18" s="1096"/>
      <c r="AL18" s="1096"/>
      <c r="AM18" s="1096"/>
      <c r="AN18" s="1096"/>
      <c r="AO18" s="1096"/>
      <c r="AP18" s="1096"/>
      <c r="AQ18" s="1096"/>
      <c r="AR18" s="1096"/>
      <c r="AS18" s="1096"/>
      <c r="AT18" s="1096"/>
      <c r="AU18" s="1096"/>
      <c r="AV18" s="1096"/>
      <c r="AW18" s="1097"/>
    </row>
    <row r="19" spans="1:49" ht="17.25" customHeight="1">
      <c r="A19" s="1057" t="s">
        <v>144</v>
      </c>
      <c r="B19" s="1058" t="s">
        <v>78</v>
      </c>
      <c r="C19" s="1058"/>
      <c r="D19" s="1058"/>
      <c r="E19" s="1058"/>
      <c r="F19" s="1058"/>
      <c r="G19" s="1058"/>
      <c r="H19" s="1059"/>
      <c r="I19" s="1071"/>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1072"/>
      <c r="AI19" s="1072"/>
      <c r="AJ19" s="1072"/>
      <c r="AK19" s="1072"/>
      <c r="AL19" s="1072"/>
      <c r="AM19" s="1072"/>
      <c r="AN19" s="1072"/>
      <c r="AO19" s="1072"/>
      <c r="AP19" s="1072"/>
      <c r="AQ19" s="1072"/>
      <c r="AR19" s="1072"/>
      <c r="AS19" s="1072"/>
      <c r="AT19" s="1072"/>
      <c r="AU19" s="1072"/>
      <c r="AV19" s="1072"/>
      <c r="AW19" s="1073"/>
    </row>
    <row r="20" spans="1:49" ht="17.25" customHeight="1">
      <c r="A20" s="1053"/>
      <c r="B20" s="1048"/>
      <c r="C20" s="1048"/>
      <c r="D20" s="1048"/>
      <c r="E20" s="1048"/>
      <c r="F20" s="1048"/>
      <c r="G20" s="1048"/>
      <c r="H20" s="1049"/>
      <c r="I20" s="1074"/>
      <c r="J20" s="1075"/>
      <c r="K20" s="1075"/>
      <c r="L20" s="1075"/>
      <c r="M20" s="1075"/>
      <c r="N20" s="1075"/>
      <c r="O20" s="1075"/>
      <c r="P20" s="1075"/>
      <c r="Q20" s="1075"/>
      <c r="R20" s="1075"/>
      <c r="S20" s="1075"/>
      <c r="T20" s="1075"/>
      <c r="U20" s="1075"/>
      <c r="V20" s="1075"/>
      <c r="W20" s="1075"/>
      <c r="X20" s="1075"/>
      <c r="Y20" s="1075"/>
      <c r="Z20" s="1075"/>
      <c r="AA20" s="1075"/>
      <c r="AB20" s="1075"/>
      <c r="AC20" s="1075"/>
      <c r="AD20" s="1075"/>
      <c r="AE20" s="1075"/>
      <c r="AF20" s="1075"/>
      <c r="AG20" s="1075"/>
      <c r="AH20" s="1075"/>
      <c r="AI20" s="1075"/>
      <c r="AJ20" s="1075"/>
      <c r="AK20" s="1075"/>
      <c r="AL20" s="1075"/>
      <c r="AM20" s="1075"/>
      <c r="AN20" s="1075"/>
      <c r="AO20" s="1075"/>
      <c r="AP20" s="1075"/>
      <c r="AQ20" s="1075"/>
      <c r="AR20" s="1075"/>
      <c r="AS20" s="1075"/>
      <c r="AT20" s="1075"/>
      <c r="AU20" s="1075"/>
      <c r="AV20" s="1075"/>
      <c r="AW20" s="1076"/>
    </row>
    <row r="21" spans="1:49" ht="17.25" customHeight="1" thickBot="1">
      <c r="A21" s="1054"/>
      <c r="B21" s="1050"/>
      <c r="C21" s="1050"/>
      <c r="D21" s="1050"/>
      <c r="E21" s="1050"/>
      <c r="F21" s="1050"/>
      <c r="G21" s="1050"/>
      <c r="H21" s="1051"/>
      <c r="I21" s="1077"/>
      <c r="J21" s="1078"/>
      <c r="K21" s="1078"/>
      <c r="L21" s="1078"/>
      <c r="M21" s="1078"/>
      <c r="N21" s="1078"/>
      <c r="O21" s="1078"/>
      <c r="P21" s="1078"/>
      <c r="Q21" s="1078"/>
      <c r="R21" s="1078"/>
      <c r="S21" s="1078"/>
      <c r="T21" s="1078"/>
      <c r="U21" s="1078"/>
      <c r="V21" s="1078"/>
      <c r="W21" s="1078"/>
      <c r="X21" s="1078"/>
      <c r="Y21" s="1078"/>
      <c r="Z21" s="1078"/>
      <c r="AA21" s="1078"/>
      <c r="AB21" s="1078"/>
      <c r="AC21" s="1078"/>
      <c r="AD21" s="1078"/>
      <c r="AE21" s="1078"/>
      <c r="AF21" s="1078"/>
      <c r="AG21" s="1078"/>
      <c r="AH21" s="1078"/>
      <c r="AI21" s="1078"/>
      <c r="AJ21" s="1078"/>
      <c r="AK21" s="1078"/>
      <c r="AL21" s="1078"/>
      <c r="AM21" s="1078"/>
      <c r="AN21" s="1078"/>
      <c r="AO21" s="1078"/>
      <c r="AP21" s="1078"/>
      <c r="AQ21" s="1078"/>
      <c r="AR21" s="1078"/>
      <c r="AS21" s="1078"/>
      <c r="AT21" s="1078"/>
      <c r="AU21" s="1078"/>
      <c r="AV21" s="1078"/>
      <c r="AW21" s="1079"/>
    </row>
    <row r="22" spans="1:49" ht="17.25" customHeight="1" thickBot="1">
      <c r="A22" s="10"/>
      <c r="I22" s="1"/>
      <c r="J22" s="1"/>
      <c r="K22" s="1"/>
      <c r="L22" s="1"/>
      <c r="M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0.25" customHeight="1">
      <c r="A23" s="1037" t="s">
        <v>145</v>
      </c>
      <c r="B23" s="1040" t="s">
        <v>77</v>
      </c>
      <c r="C23" s="1040"/>
      <c r="D23" s="1040"/>
      <c r="E23" s="1040"/>
      <c r="F23" s="1040"/>
      <c r="G23" s="1040"/>
      <c r="H23" s="1041"/>
      <c r="I23" s="1110"/>
      <c r="J23" s="1111"/>
      <c r="K23" s="1111"/>
      <c r="L23" s="1112" t="s">
        <v>54</v>
      </c>
      <c r="M23" s="1112"/>
      <c r="N23" s="1112" t="s">
        <v>79</v>
      </c>
      <c r="O23" s="1112"/>
      <c r="P23" s="1107"/>
      <c r="Q23" s="1107"/>
      <c r="R23" s="1107"/>
      <c r="S23" s="1111" t="s">
        <v>54</v>
      </c>
      <c r="T23" s="1111"/>
      <c r="U23" s="1108"/>
      <c r="V23" s="1108"/>
      <c r="W23" s="1108"/>
      <c r="X23" s="1108"/>
      <c r="Y23" s="1108"/>
      <c r="Z23" s="1108"/>
      <c r="AA23" s="1108"/>
      <c r="AB23" s="1108"/>
      <c r="AC23" s="1108"/>
      <c r="AD23" s="1108"/>
      <c r="AE23" s="1108"/>
      <c r="AF23" s="1108"/>
      <c r="AG23" s="1108"/>
      <c r="AH23" s="1108"/>
      <c r="AI23" s="1108"/>
      <c r="AJ23" s="1108"/>
      <c r="AK23" s="1108"/>
      <c r="AL23" s="1108"/>
      <c r="AM23" s="1108"/>
      <c r="AN23" s="1108"/>
      <c r="AO23" s="1108"/>
      <c r="AP23" s="1108"/>
      <c r="AQ23" s="1108"/>
      <c r="AR23" s="1108"/>
      <c r="AS23" s="1108"/>
      <c r="AT23" s="1108"/>
      <c r="AU23" s="1108"/>
      <c r="AV23" s="1108"/>
      <c r="AW23" s="1109"/>
    </row>
    <row r="24" spans="1:49" ht="20.25" customHeight="1">
      <c r="A24" s="1038"/>
      <c r="B24" s="1042"/>
      <c r="C24" s="1042"/>
      <c r="D24" s="1042"/>
      <c r="E24" s="1042"/>
      <c r="F24" s="1042"/>
      <c r="G24" s="1042"/>
      <c r="H24" s="1043"/>
      <c r="I24" s="1088"/>
      <c r="J24" s="1089"/>
      <c r="K24" s="1089"/>
      <c r="L24" s="1090" t="s">
        <v>54</v>
      </c>
      <c r="M24" s="1090"/>
      <c r="N24" s="1090" t="s">
        <v>79</v>
      </c>
      <c r="O24" s="1090"/>
      <c r="P24" s="1105"/>
      <c r="Q24" s="1105"/>
      <c r="R24" s="1105"/>
      <c r="S24" s="1089" t="s">
        <v>54</v>
      </c>
      <c r="T24" s="1089"/>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3"/>
    </row>
    <row r="25" spans="1:59" ht="20.25" customHeight="1">
      <c r="A25" s="1038"/>
      <c r="B25" s="1042"/>
      <c r="C25" s="1042"/>
      <c r="D25" s="1042"/>
      <c r="E25" s="1042"/>
      <c r="F25" s="1042"/>
      <c r="G25" s="1042"/>
      <c r="H25" s="1043"/>
      <c r="I25" s="1088"/>
      <c r="J25" s="1089"/>
      <c r="K25" s="1089"/>
      <c r="L25" s="1090" t="s">
        <v>54</v>
      </c>
      <c r="M25" s="1090"/>
      <c r="N25" s="1090" t="s">
        <v>79</v>
      </c>
      <c r="O25" s="1090"/>
      <c r="P25" s="1105"/>
      <c r="Q25" s="1105"/>
      <c r="R25" s="1105"/>
      <c r="S25" s="1089" t="s">
        <v>54</v>
      </c>
      <c r="T25" s="1089"/>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3"/>
      <c r="BG25" s="11"/>
    </row>
    <row r="26" spans="1:59" ht="20.25" customHeight="1">
      <c r="A26" s="1038"/>
      <c r="B26" s="1042"/>
      <c r="C26" s="1042"/>
      <c r="D26" s="1042"/>
      <c r="E26" s="1042"/>
      <c r="F26" s="1042"/>
      <c r="G26" s="1042"/>
      <c r="H26" s="1043"/>
      <c r="I26" s="1088"/>
      <c r="J26" s="1089"/>
      <c r="K26" s="1089"/>
      <c r="L26" s="1090" t="s">
        <v>54</v>
      </c>
      <c r="M26" s="1090"/>
      <c r="N26" s="1090" t="s">
        <v>79</v>
      </c>
      <c r="O26" s="1090"/>
      <c r="P26" s="1105"/>
      <c r="Q26" s="1105"/>
      <c r="R26" s="1105"/>
      <c r="S26" s="1089" t="s">
        <v>54</v>
      </c>
      <c r="T26" s="1089"/>
      <c r="U26" s="1092"/>
      <c r="V26" s="1092"/>
      <c r="W26" s="1092"/>
      <c r="X26" s="1092"/>
      <c r="Y26" s="1092"/>
      <c r="Z26" s="1092"/>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3"/>
      <c r="BG26" s="11"/>
    </row>
    <row r="27" spans="1:59" ht="20.25" customHeight="1">
      <c r="A27" s="1038"/>
      <c r="B27" s="1042"/>
      <c r="C27" s="1042"/>
      <c r="D27" s="1042"/>
      <c r="E27" s="1042"/>
      <c r="F27" s="1042"/>
      <c r="G27" s="1042"/>
      <c r="H27" s="1043"/>
      <c r="I27" s="1088"/>
      <c r="J27" s="1089"/>
      <c r="K27" s="1089"/>
      <c r="L27" s="1090" t="s">
        <v>54</v>
      </c>
      <c r="M27" s="1090"/>
      <c r="N27" s="1090" t="s">
        <v>79</v>
      </c>
      <c r="O27" s="1090"/>
      <c r="P27" s="1105"/>
      <c r="Q27" s="1105"/>
      <c r="R27" s="1105"/>
      <c r="S27" s="1089" t="s">
        <v>54</v>
      </c>
      <c r="T27" s="1089"/>
      <c r="U27" s="1092"/>
      <c r="V27" s="1092"/>
      <c r="W27" s="1092"/>
      <c r="X27" s="1092"/>
      <c r="Y27" s="1092"/>
      <c r="Z27" s="1092"/>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3"/>
      <c r="BG27" s="11"/>
    </row>
    <row r="28" spans="1:58" ht="20.25" customHeight="1">
      <c r="A28" s="1038"/>
      <c r="B28" s="1042"/>
      <c r="C28" s="1042"/>
      <c r="D28" s="1042"/>
      <c r="E28" s="1042"/>
      <c r="F28" s="1042"/>
      <c r="G28" s="1042"/>
      <c r="H28" s="1043"/>
      <c r="I28" s="1088"/>
      <c r="J28" s="1089"/>
      <c r="K28" s="1089"/>
      <c r="L28" s="1090" t="s">
        <v>54</v>
      </c>
      <c r="M28" s="1090"/>
      <c r="N28" s="1090" t="s">
        <v>79</v>
      </c>
      <c r="O28" s="1090"/>
      <c r="P28" s="1105"/>
      <c r="Q28" s="1105"/>
      <c r="R28" s="1105"/>
      <c r="S28" s="1089" t="s">
        <v>54</v>
      </c>
      <c r="T28" s="1089"/>
      <c r="U28" s="1092"/>
      <c r="V28" s="1092"/>
      <c r="W28" s="1092"/>
      <c r="X28" s="1092"/>
      <c r="Y28" s="1092"/>
      <c r="Z28" s="1092"/>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3"/>
      <c r="AX28" s="4"/>
      <c r="AY28" s="4"/>
      <c r="AZ28" s="4"/>
      <c r="BA28" s="4"/>
      <c r="BB28" s="4"/>
      <c r="BC28" s="4"/>
      <c r="BD28" s="4"/>
      <c r="BE28" s="4"/>
      <c r="BF28" s="4"/>
    </row>
    <row r="29" spans="1:49" ht="20.25" customHeight="1">
      <c r="A29" s="1038"/>
      <c r="B29" s="1042"/>
      <c r="C29" s="1042"/>
      <c r="D29" s="1042"/>
      <c r="E29" s="1042"/>
      <c r="F29" s="1042"/>
      <c r="G29" s="1042"/>
      <c r="H29" s="1043"/>
      <c r="I29" s="1088"/>
      <c r="J29" s="1089"/>
      <c r="K29" s="1089"/>
      <c r="L29" s="1090" t="s">
        <v>54</v>
      </c>
      <c r="M29" s="1090"/>
      <c r="N29" s="1090" t="s">
        <v>79</v>
      </c>
      <c r="O29" s="1090"/>
      <c r="P29" s="1105"/>
      <c r="Q29" s="1105"/>
      <c r="R29" s="1105"/>
      <c r="S29" s="1089" t="s">
        <v>54</v>
      </c>
      <c r="T29" s="1089"/>
      <c r="U29" s="1092"/>
      <c r="V29" s="1092"/>
      <c r="W29" s="1092"/>
      <c r="X29" s="1092"/>
      <c r="Y29" s="1092"/>
      <c r="Z29" s="1092"/>
      <c r="AA29" s="1092"/>
      <c r="AB29" s="1092"/>
      <c r="AC29" s="1092"/>
      <c r="AD29" s="1092"/>
      <c r="AE29" s="1092"/>
      <c r="AF29" s="1092"/>
      <c r="AG29" s="1092"/>
      <c r="AH29" s="1092"/>
      <c r="AI29" s="1092"/>
      <c r="AJ29" s="1092"/>
      <c r="AK29" s="1092"/>
      <c r="AL29" s="1092"/>
      <c r="AM29" s="1092"/>
      <c r="AN29" s="1092"/>
      <c r="AO29" s="1092"/>
      <c r="AP29" s="1092"/>
      <c r="AQ29" s="1092"/>
      <c r="AR29" s="1092"/>
      <c r="AS29" s="1092"/>
      <c r="AT29" s="1092"/>
      <c r="AU29" s="1092"/>
      <c r="AV29" s="1092"/>
      <c r="AW29" s="1093"/>
    </row>
    <row r="30" spans="1:49" ht="20.25" customHeight="1" thickBot="1">
      <c r="A30" s="1039"/>
      <c r="B30" s="1044"/>
      <c r="C30" s="1044"/>
      <c r="D30" s="1044"/>
      <c r="E30" s="1044"/>
      <c r="F30" s="1044"/>
      <c r="G30" s="1044"/>
      <c r="H30" s="1045"/>
      <c r="I30" s="1104"/>
      <c r="J30" s="1103"/>
      <c r="K30" s="1103"/>
      <c r="L30" s="1094" t="s">
        <v>54</v>
      </c>
      <c r="M30" s="1094"/>
      <c r="N30" s="1094" t="s">
        <v>79</v>
      </c>
      <c r="O30" s="1094"/>
      <c r="P30" s="1106"/>
      <c r="Q30" s="1106"/>
      <c r="R30" s="1106"/>
      <c r="S30" s="1103" t="s">
        <v>54</v>
      </c>
      <c r="T30" s="1103"/>
      <c r="U30" s="1101"/>
      <c r="V30" s="1101"/>
      <c r="W30" s="1101"/>
      <c r="X30" s="1101"/>
      <c r="Y30" s="1101"/>
      <c r="Z30" s="1101"/>
      <c r="AA30" s="1101"/>
      <c r="AB30" s="1101"/>
      <c r="AC30" s="1101"/>
      <c r="AD30" s="1101"/>
      <c r="AE30" s="1101"/>
      <c r="AF30" s="1101"/>
      <c r="AG30" s="1101"/>
      <c r="AH30" s="1101"/>
      <c r="AI30" s="1101"/>
      <c r="AJ30" s="1101"/>
      <c r="AK30" s="1101"/>
      <c r="AL30" s="1101"/>
      <c r="AM30" s="1101"/>
      <c r="AN30" s="1101"/>
      <c r="AO30" s="1101"/>
      <c r="AP30" s="1101"/>
      <c r="AQ30" s="1101"/>
      <c r="AR30" s="1101"/>
      <c r="AS30" s="1101"/>
      <c r="AT30" s="1101"/>
      <c r="AU30" s="1101"/>
      <c r="AV30" s="1101"/>
      <c r="AW30" s="1102"/>
    </row>
    <row r="31" spans="1:36" ht="17.25" customHeight="1" thickBot="1">
      <c r="A31" s="10"/>
      <c r="AG31" s="10"/>
      <c r="AJ31" s="10"/>
    </row>
    <row r="32" spans="1:49" ht="20.25" customHeight="1">
      <c r="A32" s="1052" t="s">
        <v>134</v>
      </c>
      <c r="B32" s="1046" t="s">
        <v>81</v>
      </c>
      <c r="C32" s="1046"/>
      <c r="D32" s="1046"/>
      <c r="E32" s="1046"/>
      <c r="F32" s="1046"/>
      <c r="G32" s="1046"/>
      <c r="H32" s="1047"/>
      <c r="I32" s="1110"/>
      <c r="J32" s="1111"/>
      <c r="K32" s="1111"/>
      <c r="L32" s="1112" t="s">
        <v>54</v>
      </c>
      <c r="M32" s="1112"/>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5"/>
      <c r="AK32" s="1115"/>
      <c r="AL32" s="1115"/>
      <c r="AM32" s="1115"/>
      <c r="AN32" s="1115"/>
      <c r="AO32" s="1115"/>
      <c r="AP32" s="1115"/>
      <c r="AQ32" s="1115"/>
      <c r="AR32" s="1115"/>
      <c r="AS32" s="1115"/>
      <c r="AT32" s="1115"/>
      <c r="AU32" s="1115"/>
      <c r="AV32" s="1115"/>
      <c r="AW32" s="1116"/>
    </row>
    <row r="33" spans="1:49" ht="20.25" customHeight="1">
      <c r="A33" s="1053"/>
      <c r="B33" s="1048"/>
      <c r="C33" s="1048"/>
      <c r="D33" s="1048"/>
      <c r="E33" s="1048"/>
      <c r="F33" s="1048"/>
      <c r="G33" s="1048"/>
      <c r="H33" s="1049"/>
      <c r="I33" s="1088"/>
      <c r="J33" s="1089"/>
      <c r="K33" s="1089"/>
      <c r="L33" s="1090" t="s">
        <v>54</v>
      </c>
      <c r="M33" s="1090"/>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1113"/>
      <c r="AR33" s="1113"/>
      <c r="AS33" s="1113"/>
      <c r="AT33" s="1113"/>
      <c r="AU33" s="1113"/>
      <c r="AV33" s="1113"/>
      <c r="AW33" s="1114"/>
    </row>
    <row r="34" spans="1:49" ht="20.25" customHeight="1">
      <c r="A34" s="1053"/>
      <c r="B34" s="1048"/>
      <c r="C34" s="1048"/>
      <c r="D34" s="1048"/>
      <c r="E34" s="1048"/>
      <c r="F34" s="1048"/>
      <c r="G34" s="1048"/>
      <c r="H34" s="1049"/>
      <c r="I34" s="1088"/>
      <c r="J34" s="1089"/>
      <c r="K34" s="1089"/>
      <c r="L34" s="1090" t="s">
        <v>54</v>
      </c>
      <c r="M34" s="1090"/>
      <c r="N34" s="1113"/>
      <c r="O34" s="1113"/>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1113"/>
      <c r="AR34" s="1113"/>
      <c r="AS34" s="1113"/>
      <c r="AT34" s="1113"/>
      <c r="AU34" s="1113"/>
      <c r="AV34" s="1113"/>
      <c r="AW34" s="1114"/>
    </row>
    <row r="35" spans="1:49" ht="20.25" customHeight="1">
      <c r="A35" s="1053"/>
      <c r="B35" s="1048"/>
      <c r="C35" s="1048"/>
      <c r="D35" s="1048"/>
      <c r="E35" s="1048"/>
      <c r="F35" s="1048"/>
      <c r="G35" s="1048"/>
      <c r="H35" s="1049"/>
      <c r="I35" s="1088"/>
      <c r="J35" s="1089"/>
      <c r="K35" s="1089"/>
      <c r="L35" s="1090" t="s">
        <v>54</v>
      </c>
      <c r="M35" s="1090"/>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3"/>
      <c r="AS35" s="1113"/>
      <c r="AT35" s="1113"/>
      <c r="AU35" s="1113"/>
      <c r="AV35" s="1113"/>
      <c r="AW35" s="1114"/>
    </row>
    <row r="36" spans="1:49" ht="20.25" customHeight="1">
      <c r="A36" s="1053"/>
      <c r="B36" s="1048"/>
      <c r="C36" s="1048"/>
      <c r="D36" s="1048"/>
      <c r="E36" s="1048"/>
      <c r="F36" s="1048"/>
      <c r="G36" s="1048"/>
      <c r="H36" s="1049"/>
      <c r="I36" s="1088"/>
      <c r="J36" s="1089"/>
      <c r="K36" s="1089"/>
      <c r="L36" s="1090" t="s">
        <v>54</v>
      </c>
      <c r="M36" s="1090"/>
      <c r="N36" s="1113"/>
      <c r="O36" s="1113"/>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3"/>
      <c r="AP36" s="1113"/>
      <c r="AQ36" s="1113"/>
      <c r="AR36" s="1113"/>
      <c r="AS36" s="1113"/>
      <c r="AT36" s="1113"/>
      <c r="AU36" s="1113"/>
      <c r="AV36" s="1113"/>
      <c r="AW36" s="1114"/>
    </row>
    <row r="37" spans="1:49" ht="20.25" customHeight="1">
      <c r="A37" s="1053"/>
      <c r="B37" s="1048"/>
      <c r="C37" s="1048"/>
      <c r="D37" s="1048"/>
      <c r="E37" s="1048"/>
      <c r="F37" s="1048"/>
      <c r="G37" s="1048"/>
      <c r="H37" s="1049"/>
      <c r="I37" s="1088"/>
      <c r="J37" s="1089"/>
      <c r="K37" s="1089"/>
      <c r="L37" s="1090" t="s">
        <v>54</v>
      </c>
      <c r="M37" s="1090"/>
      <c r="N37" s="1113"/>
      <c r="O37" s="1113"/>
      <c r="P37" s="1113"/>
      <c r="Q37" s="1113"/>
      <c r="R37" s="1113"/>
      <c r="S37" s="1113"/>
      <c r="T37" s="1113"/>
      <c r="U37" s="1113"/>
      <c r="V37" s="1113"/>
      <c r="W37" s="1113"/>
      <c r="X37" s="1113"/>
      <c r="Y37" s="1113"/>
      <c r="Z37" s="1113"/>
      <c r="AA37" s="1113"/>
      <c r="AB37" s="1113"/>
      <c r="AC37" s="1113"/>
      <c r="AD37" s="1113"/>
      <c r="AE37" s="1113"/>
      <c r="AF37" s="1113"/>
      <c r="AG37" s="1113"/>
      <c r="AH37" s="1113"/>
      <c r="AI37" s="1113"/>
      <c r="AJ37" s="1113"/>
      <c r="AK37" s="1113"/>
      <c r="AL37" s="1113"/>
      <c r="AM37" s="1113"/>
      <c r="AN37" s="1113"/>
      <c r="AO37" s="1113"/>
      <c r="AP37" s="1113"/>
      <c r="AQ37" s="1113"/>
      <c r="AR37" s="1113"/>
      <c r="AS37" s="1113"/>
      <c r="AT37" s="1113"/>
      <c r="AU37" s="1113"/>
      <c r="AV37" s="1113"/>
      <c r="AW37" s="1114"/>
    </row>
    <row r="38" spans="1:49" ht="20.25" customHeight="1">
      <c r="A38" s="1053"/>
      <c r="B38" s="1048"/>
      <c r="C38" s="1048"/>
      <c r="D38" s="1048"/>
      <c r="E38" s="1048"/>
      <c r="F38" s="1048"/>
      <c r="G38" s="1048"/>
      <c r="H38" s="1049"/>
      <c r="I38" s="1088"/>
      <c r="J38" s="1089"/>
      <c r="K38" s="1089"/>
      <c r="L38" s="1090" t="s">
        <v>54</v>
      </c>
      <c r="M38" s="1090"/>
      <c r="N38" s="1113"/>
      <c r="O38" s="1113"/>
      <c r="P38" s="1113"/>
      <c r="Q38" s="1113"/>
      <c r="R38" s="1113"/>
      <c r="S38" s="1113"/>
      <c r="T38" s="1113"/>
      <c r="U38" s="1113"/>
      <c r="V38" s="1113"/>
      <c r="W38" s="1113"/>
      <c r="X38" s="1113"/>
      <c r="Y38" s="1113"/>
      <c r="Z38" s="1117"/>
      <c r="AA38" s="1113"/>
      <c r="AB38" s="1113"/>
      <c r="AC38" s="1113"/>
      <c r="AD38" s="1113"/>
      <c r="AE38" s="1113"/>
      <c r="AF38" s="1113"/>
      <c r="AG38" s="1113"/>
      <c r="AH38" s="1113"/>
      <c r="AI38" s="1113"/>
      <c r="AJ38" s="1113"/>
      <c r="AK38" s="1113"/>
      <c r="AL38" s="1113"/>
      <c r="AM38" s="1113"/>
      <c r="AN38" s="1113"/>
      <c r="AO38" s="1113"/>
      <c r="AP38" s="1113"/>
      <c r="AQ38" s="1113"/>
      <c r="AR38" s="1113"/>
      <c r="AS38" s="1113"/>
      <c r="AT38" s="1113"/>
      <c r="AU38" s="1113"/>
      <c r="AV38" s="1113"/>
      <c r="AW38" s="1114"/>
    </row>
    <row r="39" spans="1:49" ht="20.25" customHeight="1">
      <c r="A39" s="1053"/>
      <c r="B39" s="1048"/>
      <c r="C39" s="1048"/>
      <c r="D39" s="1048"/>
      <c r="E39" s="1048"/>
      <c r="F39" s="1048"/>
      <c r="G39" s="1048"/>
      <c r="H39" s="1049"/>
      <c r="I39" s="1088"/>
      <c r="J39" s="1089"/>
      <c r="K39" s="1089"/>
      <c r="L39" s="1090" t="s">
        <v>54</v>
      </c>
      <c r="M39" s="1090"/>
      <c r="N39" s="1113"/>
      <c r="O39" s="1113"/>
      <c r="P39" s="1113"/>
      <c r="Q39" s="1113"/>
      <c r="R39" s="1113"/>
      <c r="S39" s="1113"/>
      <c r="T39" s="1113"/>
      <c r="U39" s="1113"/>
      <c r="V39" s="1113"/>
      <c r="W39" s="1113"/>
      <c r="X39" s="1113"/>
      <c r="Y39" s="1113"/>
      <c r="Z39" s="1113"/>
      <c r="AA39" s="1113"/>
      <c r="AB39" s="1113"/>
      <c r="AC39" s="1113"/>
      <c r="AD39" s="1113"/>
      <c r="AE39" s="1113"/>
      <c r="AF39" s="1113"/>
      <c r="AG39" s="1113"/>
      <c r="AH39" s="1113"/>
      <c r="AI39" s="1113"/>
      <c r="AJ39" s="1113"/>
      <c r="AK39" s="1113"/>
      <c r="AL39" s="1113"/>
      <c r="AM39" s="1113"/>
      <c r="AN39" s="1113"/>
      <c r="AO39" s="1113"/>
      <c r="AP39" s="1113"/>
      <c r="AQ39" s="1113"/>
      <c r="AR39" s="1113"/>
      <c r="AS39" s="1113"/>
      <c r="AT39" s="1113"/>
      <c r="AU39" s="1113"/>
      <c r="AV39" s="1113"/>
      <c r="AW39" s="1114"/>
    </row>
    <row r="40" spans="1:49" ht="20.25" customHeight="1">
      <c r="A40" s="1053"/>
      <c r="B40" s="1048"/>
      <c r="C40" s="1048"/>
      <c r="D40" s="1048"/>
      <c r="E40" s="1048"/>
      <c r="F40" s="1048"/>
      <c r="G40" s="1048"/>
      <c r="H40" s="1049"/>
      <c r="I40" s="1088"/>
      <c r="J40" s="1089"/>
      <c r="K40" s="1089"/>
      <c r="L40" s="1090" t="s">
        <v>54</v>
      </c>
      <c r="M40" s="1090"/>
      <c r="N40" s="1113"/>
      <c r="O40" s="1113"/>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3"/>
      <c r="AL40" s="1113"/>
      <c r="AM40" s="1113"/>
      <c r="AN40" s="1113"/>
      <c r="AO40" s="1113"/>
      <c r="AP40" s="1113"/>
      <c r="AQ40" s="1113"/>
      <c r="AR40" s="1113"/>
      <c r="AS40" s="1113"/>
      <c r="AT40" s="1113"/>
      <c r="AU40" s="1113"/>
      <c r="AV40" s="1113"/>
      <c r="AW40" s="1114"/>
    </row>
    <row r="41" spans="1:49" ht="20.25" customHeight="1">
      <c r="A41" s="1053"/>
      <c r="B41" s="1048"/>
      <c r="C41" s="1048"/>
      <c r="D41" s="1048"/>
      <c r="E41" s="1048"/>
      <c r="F41" s="1048"/>
      <c r="G41" s="1048"/>
      <c r="H41" s="1049"/>
      <c r="I41" s="1088"/>
      <c r="J41" s="1089"/>
      <c r="K41" s="1089"/>
      <c r="L41" s="1090" t="s">
        <v>54</v>
      </c>
      <c r="M41" s="1090"/>
      <c r="N41" s="1113"/>
      <c r="O41" s="1113"/>
      <c r="P41" s="1113"/>
      <c r="Q41" s="1113"/>
      <c r="R41" s="1113"/>
      <c r="S41" s="1113"/>
      <c r="T41" s="1113"/>
      <c r="U41" s="1113"/>
      <c r="V41" s="1113"/>
      <c r="W41" s="1113"/>
      <c r="X41" s="1113"/>
      <c r="Y41" s="1113"/>
      <c r="Z41" s="1113"/>
      <c r="AA41" s="1113"/>
      <c r="AB41" s="1113"/>
      <c r="AC41" s="1113"/>
      <c r="AD41" s="1113"/>
      <c r="AE41" s="1113"/>
      <c r="AF41" s="1113"/>
      <c r="AG41" s="1113"/>
      <c r="AH41" s="1113"/>
      <c r="AI41" s="1113"/>
      <c r="AJ41" s="1113"/>
      <c r="AK41" s="1113"/>
      <c r="AL41" s="1113"/>
      <c r="AM41" s="1113"/>
      <c r="AN41" s="1113"/>
      <c r="AO41" s="1113"/>
      <c r="AP41" s="1113"/>
      <c r="AQ41" s="1113"/>
      <c r="AR41" s="1113"/>
      <c r="AS41" s="1113"/>
      <c r="AT41" s="1113"/>
      <c r="AU41" s="1113"/>
      <c r="AV41" s="1113"/>
      <c r="AW41" s="1114"/>
    </row>
    <row r="42" spans="1:49" ht="17.25" customHeight="1">
      <c r="A42" s="1053"/>
      <c r="B42" s="1048"/>
      <c r="C42" s="1048"/>
      <c r="D42" s="1048"/>
      <c r="E42" s="1048"/>
      <c r="F42" s="1048"/>
      <c r="G42" s="1048"/>
      <c r="H42" s="1049"/>
      <c r="I42" s="1088"/>
      <c r="J42" s="1089"/>
      <c r="K42" s="1089"/>
      <c r="L42" s="1090" t="s">
        <v>54</v>
      </c>
      <c r="M42" s="1090"/>
      <c r="N42" s="1113"/>
      <c r="O42" s="1113"/>
      <c r="P42" s="1113"/>
      <c r="Q42" s="1113"/>
      <c r="R42" s="1113"/>
      <c r="S42" s="1113"/>
      <c r="T42" s="1113"/>
      <c r="U42" s="1113"/>
      <c r="V42" s="1113"/>
      <c r="W42" s="1113"/>
      <c r="X42" s="1113"/>
      <c r="Y42" s="1113"/>
      <c r="Z42" s="1113"/>
      <c r="AA42" s="1113"/>
      <c r="AB42" s="1113"/>
      <c r="AC42" s="1113"/>
      <c r="AD42" s="1113"/>
      <c r="AE42" s="1113"/>
      <c r="AF42" s="1113"/>
      <c r="AG42" s="1113"/>
      <c r="AH42" s="1113"/>
      <c r="AI42" s="1113"/>
      <c r="AJ42" s="1113"/>
      <c r="AK42" s="1113"/>
      <c r="AL42" s="1113"/>
      <c r="AM42" s="1113"/>
      <c r="AN42" s="1113"/>
      <c r="AO42" s="1113"/>
      <c r="AP42" s="1113"/>
      <c r="AQ42" s="1113"/>
      <c r="AR42" s="1113"/>
      <c r="AS42" s="1113"/>
      <c r="AT42" s="1113"/>
      <c r="AU42" s="1113"/>
      <c r="AV42" s="1113"/>
      <c r="AW42" s="1114"/>
    </row>
    <row r="43" spans="1:49" ht="17.25" customHeight="1">
      <c r="A43" s="1053"/>
      <c r="B43" s="1048"/>
      <c r="C43" s="1048"/>
      <c r="D43" s="1048"/>
      <c r="E43" s="1048"/>
      <c r="F43" s="1048"/>
      <c r="G43" s="1048"/>
      <c r="H43" s="1049"/>
      <c r="I43" s="1088"/>
      <c r="J43" s="1089"/>
      <c r="K43" s="1089"/>
      <c r="L43" s="1090" t="s">
        <v>54</v>
      </c>
      <c r="M43" s="1090"/>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1113"/>
      <c r="AN43" s="1113"/>
      <c r="AO43" s="1113"/>
      <c r="AP43" s="1113"/>
      <c r="AQ43" s="1113"/>
      <c r="AR43" s="1113"/>
      <c r="AS43" s="1113"/>
      <c r="AT43" s="1113"/>
      <c r="AU43" s="1113"/>
      <c r="AV43" s="1113"/>
      <c r="AW43" s="1114"/>
    </row>
    <row r="44" spans="1:49" ht="20.25" customHeight="1" thickBot="1">
      <c r="A44" s="1054"/>
      <c r="B44" s="1050"/>
      <c r="C44" s="1050"/>
      <c r="D44" s="1050"/>
      <c r="E44" s="1050"/>
      <c r="F44" s="1050"/>
      <c r="G44" s="1050"/>
      <c r="H44" s="1051"/>
      <c r="I44" s="1104"/>
      <c r="J44" s="1103"/>
      <c r="K44" s="1103"/>
      <c r="L44" s="1094" t="s">
        <v>54</v>
      </c>
      <c r="M44" s="1094"/>
      <c r="N44" s="1118"/>
      <c r="O44" s="1118"/>
      <c r="P44" s="1118"/>
      <c r="Q44" s="1118"/>
      <c r="R44" s="1118"/>
      <c r="S44" s="1118"/>
      <c r="T44" s="1118"/>
      <c r="U44" s="1118"/>
      <c r="V44" s="1118"/>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8"/>
      <c r="AV44" s="1118"/>
      <c r="AW44" s="1119"/>
    </row>
    <row r="45" spans="1:64" ht="17.25" customHeight="1" thickBot="1">
      <c r="A45" s="6"/>
      <c r="B45" s="6"/>
      <c r="C45" s="6"/>
      <c r="D45" s="6"/>
      <c r="E45" s="6"/>
      <c r="F45" s="6"/>
      <c r="G45" s="6"/>
      <c r="H45" s="6"/>
      <c r="I45" s="7"/>
      <c r="J45" s="7"/>
      <c r="K45" s="7"/>
      <c r="L45" s="7"/>
      <c r="M45" s="7"/>
      <c r="N45" s="7"/>
      <c r="O45" s="7"/>
      <c r="P45" s="7"/>
      <c r="Q45" s="7"/>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BL45" s="12"/>
    </row>
    <row r="46" spans="1:54" ht="45" customHeight="1" thickBot="1">
      <c r="A46" s="443" t="s">
        <v>317</v>
      </c>
      <c r="B46" s="1035" t="s">
        <v>33</v>
      </c>
      <c r="C46" s="1035"/>
      <c r="D46" s="1035"/>
      <c r="E46" s="1035"/>
      <c r="F46" s="1035"/>
      <c r="G46" s="1035"/>
      <c r="H46" s="1036"/>
      <c r="I46" s="1080"/>
      <c r="J46" s="1081"/>
      <c r="K46" s="1081"/>
      <c r="L46" s="1081"/>
      <c r="M46" s="1081"/>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2"/>
      <c r="BB46" s="5"/>
    </row>
    <row r="47" ht="17.25" customHeight="1"/>
    <row r="48" ht="75" customHeight="1"/>
    <row r="49" ht="78" customHeight="1">
      <c r="BB49" s="5"/>
    </row>
  </sheetData>
  <sheetProtection/>
  <mergeCells count="122">
    <mergeCell ref="I44:K44"/>
    <mergeCell ref="L44:M44"/>
    <mergeCell ref="N44:AW44"/>
    <mergeCell ref="N40:AW40"/>
    <mergeCell ref="N41:AW41"/>
    <mergeCell ref="I40:K40"/>
    <mergeCell ref="L40:M40"/>
    <mergeCell ref="N42:AW42"/>
    <mergeCell ref="N43:AW43"/>
    <mergeCell ref="I42:K42"/>
    <mergeCell ref="N38:AW38"/>
    <mergeCell ref="I39:K39"/>
    <mergeCell ref="L39:M39"/>
    <mergeCell ref="N39:AW39"/>
    <mergeCell ref="I38:K38"/>
    <mergeCell ref="L38:M38"/>
    <mergeCell ref="L42:M42"/>
    <mergeCell ref="I23:K23"/>
    <mergeCell ref="I24:K24"/>
    <mergeCell ref="I43:K43"/>
    <mergeCell ref="L43:M43"/>
    <mergeCell ref="I41:K41"/>
    <mergeCell ref="L41:M41"/>
    <mergeCell ref="L25:M25"/>
    <mergeCell ref="I26:K26"/>
    <mergeCell ref="L26:M26"/>
    <mergeCell ref="N23:O23"/>
    <mergeCell ref="S23:T23"/>
    <mergeCell ref="L24:M24"/>
    <mergeCell ref="N24:O24"/>
    <mergeCell ref="S24:T24"/>
    <mergeCell ref="L23:M23"/>
    <mergeCell ref="I37:K37"/>
    <mergeCell ref="L37:M37"/>
    <mergeCell ref="N36:AW36"/>
    <mergeCell ref="N37:AW37"/>
    <mergeCell ref="N33:AW33"/>
    <mergeCell ref="N34:AW34"/>
    <mergeCell ref="N35:AW35"/>
    <mergeCell ref="I33:K33"/>
    <mergeCell ref="P23:R23"/>
    <mergeCell ref="P24:R24"/>
    <mergeCell ref="S26:T26"/>
    <mergeCell ref="U23:AW23"/>
    <mergeCell ref="U24:AW24"/>
    <mergeCell ref="U25:AW25"/>
    <mergeCell ref="S25:T25"/>
    <mergeCell ref="P25:R25"/>
    <mergeCell ref="I25:K25"/>
    <mergeCell ref="L30:M30"/>
    <mergeCell ref="N26:O26"/>
    <mergeCell ref="P26:R26"/>
    <mergeCell ref="P29:R29"/>
    <mergeCell ref="P30:R30"/>
    <mergeCell ref="P27:R27"/>
    <mergeCell ref="P28:R28"/>
    <mergeCell ref="L27:M27"/>
    <mergeCell ref="N27:O27"/>
    <mergeCell ref="U28:AW28"/>
    <mergeCell ref="U26:AW26"/>
    <mergeCell ref="S29:T29"/>
    <mergeCell ref="S30:T30"/>
    <mergeCell ref="I28:K28"/>
    <mergeCell ref="I29:K29"/>
    <mergeCell ref="I30:K30"/>
    <mergeCell ref="I27:K27"/>
    <mergeCell ref="S28:T28"/>
    <mergeCell ref="L28:M28"/>
    <mergeCell ref="I34:K34"/>
    <mergeCell ref="L34:M34"/>
    <mergeCell ref="I35:K35"/>
    <mergeCell ref="L35:M35"/>
    <mergeCell ref="U29:AW29"/>
    <mergeCell ref="U30:AW30"/>
    <mergeCell ref="I32:K32"/>
    <mergeCell ref="L32:M32"/>
    <mergeCell ref="N32:AW32"/>
    <mergeCell ref="L29:M29"/>
    <mergeCell ref="AQ10:AS10"/>
    <mergeCell ref="L33:M33"/>
    <mergeCell ref="S27:T27"/>
    <mergeCell ref="U27:AW27"/>
    <mergeCell ref="N25:O25"/>
    <mergeCell ref="N28:O28"/>
    <mergeCell ref="N29:O29"/>
    <mergeCell ref="N30:O30"/>
    <mergeCell ref="I18:AW18"/>
    <mergeCell ref="I17:AW17"/>
    <mergeCell ref="A1:AW1"/>
    <mergeCell ref="A3:AW3"/>
    <mergeCell ref="A4:AW4"/>
    <mergeCell ref="I46:AW46"/>
    <mergeCell ref="AI10:AK10"/>
    <mergeCell ref="AO10:AP10"/>
    <mergeCell ref="I15:Y15"/>
    <mergeCell ref="I36:K36"/>
    <mergeCell ref="L36:M36"/>
    <mergeCell ref="AL10:AN10"/>
    <mergeCell ref="I13:AW13"/>
    <mergeCell ref="B12:H12"/>
    <mergeCell ref="B13:H13"/>
    <mergeCell ref="B15:H15"/>
    <mergeCell ref="AA15:AG15"/>
    <mergeCell ref="I19:AW21"/>
    <mergeCell ref="B46:H46"/>
    <mergeCell ref="A23:A30"/>
    <mergeCell ref="B23:H30"/>
    <mergeCell ref="B32:H44"/>
    <mergeCell ref="A32:A44"/>
    <mergeCell ref="B18:H18"/>
    <mergeCell ref="A19:A21"/>
    <mergeCell ref="B19:H21"/>
    <mergeCell ref="AP15:AW15"/>
    <mergeCell ref="AI15:AO15"/>
    <mergeCell ref="B14:H14"/>
    <mergeCell ref="I14:AW14"/>
    <mergeCell ref="AL9:AW9"/>
    <mergeCell ref="A5:AW5"/>
    <mergeCell ref="AO7:AQ7"/>
    <mergeCell ref="AM7:AN7"/>
    <mergeCell ref="AJ7:AL7"/>
    <mergeCell ref="I12:AW12"/>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AW48"/>
  <sheetViews>
    <sheetView view="pageBreakPreview" zoomScaleNormal="75" zoomScaleSheetLayoutView="100" zoomScalePageLayoutView="0" workbookViewId="0" topLeftCell="A1">
      <selection activeCell="AI16" sqref="AI16:AU16"/>
    </sheetView>
  </sheetViews>
  <sheetFormatPr defaultColWidth="9.00390625" defaultRowHeight="13.5"/>
  <cols>
    <col min="1" max="1" width="3.00390625" style="2" customWidth="1"/>
    <col min="2" max="2" width="16.75390625" style="2" customWidth="1"/>
    <col min="3" max="4" width="4.50390625" style="2" customWidth="1"/>
    <col min="5" max="5" width="5.00390625" style="2" customWidth="1"/>
    <col min="6" max="7" width="4.50390625" style="2" customWidth="1"/>
    <col min="8" max="13" width="4.00390625" style="2" customWidth="1"/>
    <col min="14" max="14" width="25.25390625" style="2" customWidth="1"/>
    <col min="15" max="15" width="2.625" style="2" customWidth="1"/>
    <col min="16" max="22" width="2.75390625" style="2" customWidth="1"/>
    <col min="23" max="23" width="3.50390625" style="2" customWidth="1"/>
    <col min="24" max="24" width="1.25" style="2" customWidth="1"/>
    <col min="25" max="25" width="1.75390625" style="2" customWidth="1"/>
    <col min="26" max="26" width="4.875" style="2" customWidth="1"/>
    <col min="27" max="27" width="9.00390625" style="2" customWidth="1"/>
    <col min="28" max="28" width="0" style="2" hidden="1" customWidth="1"/>
    <col min="29" max="36" width="9.00390625" style="2" hidden="1" customWidth="1"/>
    <col min="37" max="55" width="2.125" style="2" customWidth="1"/>
    <col min="56" max="16384" width="9.00390625" style="2" customWidth="1"/>
  </cols>
  <sheetData>
    <row r="1" spans="1:22" s="281" customFormat="1" ht="17.25" customHeight="1">
      <c r="A1" s="782" t="s">
        <v>218</v>
      </c>
      <c r="B1" s="782"/>
      <c r="C1" s="782"/>
      <c r="D1" s="782"/>
      <c r="E1" s="782"/>
      <c r="F1" s="782"/>
      <c r="G1" s="782"/>
      <c r="H1" s="782"/>
      <c r="I1" s="782"/>
      <c r="J1" s="782"/>
      <c r="K1" s="782"/>
      <c r="L1" s="782"/>
      <c r="M1" s="782"/>
      <c r="N1" s="782"/>
      <c r="O1" s="279"/>
      <c r="P1" s="279"/>
      <c r="Q1" s="279"/>
      <c r="R1" s="279"/>
      <c r="S1" s="279"/>
      <c r="T1" s="279"/>
      <c r="U1" s="279"/>
      <c r="V1" s="279"/>
    </row>
    <row r="2" spans="1:22" s="281" customFormat="1" ht="11.25" customHeight="1">
      <c r="A2" s="279"/>
      <c r="B2" s="279"/>
      <c r="C2" s="279"/>
      <c r="D2" s="279"/>
      <c r="E2" s="279"/>
      <c r="F2" s="279"/>
      <c r="G2" s="279"/>
      <c r="H2" s="279"/>
      <c r="I2" s="279"/>
      <c r="J2" s="279"/>
      <c r="K2" s="279"/>
      <c r="L2" s="279"/>
      <c r="M2" s="279"/>
      <c r="N2" s="279"/>
      <c r="O2" s="279"/>
      <c r="P2" s="279"/>
      <c r="Q2" s="279"/>
      <c r="R2" s="279"/>
      <c r="S2" s="279"/>
      <c r="T2" s="279"/>
      <c r="U2" s="279"/>
      <c r="V2" s="279"/>
    </row>
    <row r="3" spans="1:26" s="281" customFormat="1" ht="17.25" customHeight="1">
      <c r="A3" s="585" t="s">
        <v>88</v>
      </c>
      <c r="B3" s="585"/>
      <c r="C3" s="585"/>
      <c r="D3" s="585"/>
      <c r="E3" s="585"/>
      <c r="F3" s="585"/>
      <c r="G3" s="585"/>
      <c r="H3" s="585"/>
      <c r="I3" s="585"/>
      <c r="J3" s="585"/>
      <c r="K3" s="585"/>
      <c r="L3" s="585"/>
      <c r="M3" s="585"/>
      <c r="N3" s="585"/>
      <c r="O3" s="282"/>
      <c r="P3" s="282"/>
      <c r="Q3" s="282"/>
      <c r="R3" s="282"/>
      <c r="S3" s="282"/>
      <c r="T3" s="282"/>
      <c r="U3" s="282"/>
      <c r="V3" s="282"/>
      <c r="W3" s="289"/>
      <c r="X3" s="289"/>
      <c r="Y3" s="289"/>
      <c r="Z3" s="289"/>
    </row>
    <row r="4" spans="1:22" s="281" customFormat="1" ht="17.25" customHeight="1">
      <c r="A4" s="588" t="s">
        <v>171</v>
      </c>
      <c r="B4" s="588"/>
      <c r="C4" s="588"/>
      <c r="D4" s="588"/>
      <c r="E4" s="588"/>
      <c r="F4" s="588"/>
      <c r="G4" s="588"/>
      <c r="H4" s="588"/>
      <c r="I4" s="588"/>
      <c r="J4" s="588"/>
      <c r="K4" s="588"/>
      <c r="L4" s="588"/>
      <c r="M4" s="588"/>
      <c r="N4" s="588"/>
      <c r="O4" s="324"/>
      <c r="P4" s="324"/>
      <c r="Q4" s="324"/>
      <c r="R4" s="324"/>
      <c r="S4" s="324"/>
      <c r="T4" s="324"/>
      <c r="U4" s="324"/>
      <c r="V4" s="324"/>
    </row>
    <row r="5" spans="1:22" s="281" customFormat="1" ht="17.25" customHeight="1">
      <c r="A5" s="588" t="s">
        <v>197</v>
      </c>
      <c r="B5" s="588"/>
      <c r="C5" s="588"/>
      <c r="D5" s="588"/>
      <c r="E5" s="588"/>
      <c r="F5" s="588"/>
      <c r="G5" s="588"/>
      <c r="H5" s="588"/>
      <c r="I5" s="588"/>
      <c r="J5" s="588"/>
      <c r="K5" s="588"/>
      <c r="L5" s="588"/>
      <c r="M5" s="588"/>
      <c r="N5" s="588"/>
      <c r="O5" s="324"/>
      <c r="P5" s="324"/>
      <c r="Q5" s="324"/>
      <c r="R5" s="324"/>
      <c r="S5" s="324"/>
      <c r="T5" s="324"/>
      <c r="U5" s="324"/>
      <c r="V5" s="324"/>
    </row>
    <row r="6" spans="1:26" s="281" customFormat="1" ht="17.2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row>
    <row r="7" spans="9:26" s="281" customFormat="1" ht="17.25" customHeight="1">
      <c r="I7" s="599" t="s">
        <v>318</v>
      </c>
      <c r="J7" s="599"/>
      <c r="K7" s="599"/>
      <c r="L7" s="599"/>
      <c r="M7" s="599"/>
      <c r="N7" s="599"/>
      <c r="O7" s="287"/>
      <c r="Q7" s="287"/>
      <c r="R7" s="287"/>
      <c r="S7" s="1083"/>
      <c r="T7" s="1083"/>
      <c r="U7" s="1083"/>
      <c r="W7" s="324"/>
      <c r="X7" s="324"/>
      <c r="Y7" s="324"/>
      <c r="Z7" s="324"/>
    </row>
    <row r="8" spans="11:26" s="281" customFormat="1" ht="12" customHeight="1">
      <c r="K8" s="304"/>
      <c r="L8" s="304"/>
      <c r="M8" s="304"/>
      <c r="N8" s="304"/>
      <c r="O8" s="304"/>
      <c r="P8" s="287"/>
      <c r="Q8" s="287"/>
      <c r="R8" s="287"/>
      <c r="S8" s="1083"/>
      <c r="T8" s="1083"/>
      <c r="U8" s="1083"/>
      <c r="V8" s="289"/>
      <c r="W8" s="324"/>
      <c r="X8" s="324"/>
      <c r="Y8" s="324"/>
      <c r="Z8" s="324"/>
    </row>
    <row r="9" spans="9:22" s="281" customFormat="1" ht="17.25" customHeight="1">
      <c r="I9" s="276" t="s">
        <v>38</v>
      </c>
      <c r="J9" s="276"/>
      <c r="K9" s="276"/>
      <c r="L9" s="312"/>
      <c r="M9" s="312"/>
      <c r="N9" s="312"/>
      <c r="P9" s="290"/>
      <c r="Q9" s="290"/>
      <c r="R9" s="290"/>
      <c r="S9" s="290"/>
      <c r="T9" s="290"/>
      <c r="U9" s="290"/>
      <c r="V9" s="290"/>
    </row>
    <row r="10" spans="17:49" s="281" customFormat="1" ht="10.5" customHeight="1">
      <c r="Q10" s="324"/>
      <c r="R10" s="324"/>
      <c r="S10" s="324"/>
      <c r="T10" s="324"/>
      <c r="U10" s="324"/>
      <c r="V10" s="324"/>
      <c r="W10" s="324"/>
      <c r="X10" s="324"/>
      <c r="Y10" s="324"/>
      <c r="Z10" s="324"/>
      <c r="AA10" s="324"/>
      <c r="AB10" s="324"/>
      <c r="AC10" s="324"/>
      <c r="AD10" s="324"/>
      <c r="AE10" s="324"/>
      <c r="AF10" s="289"/>
      <c r="AG10" s="289"/>
      <c r="AH10" s="289"/>
      <c r="AI10" s="289"/>
      <c r="AJ10" s="287"/>
      <c r="AK10" s="287"/>
      <c r="AL10" s="287"/>
      <c r="AM10" s="287"/>
      <c r="AN10" s="287"/>
      <c r="AO10" s="287"/>
      <c r="AP10" s="287"/>
      <c r="AQ10" s="287"/>
      <c r="AR10" s="325"/>
      <c r="AS10" s="325"/>
      <c r="AT10" s="325"/>
      <c r="AU10" s="325"/>
      <c r="AV10" s="325"/>
      <c r="AW10" s="325"/>
    </row>
    <row r="11" s="285" customFormat="1" ht="14.25" customHeight="1">
      <c r="A11" s="284" t="s">
        <v>53</v>
      </c>
    </row>
    <row r="12" spans="17:49" s="281" customFormat="1" ht="10.5" customHeight="1">
      <c r="Q12" s="324"/>
      <c r="R12" s="324"/>
      <c r="S12" s="324"/>
      <c r="T12" s="324"/>
      <c r="U12" s="324"/>
      <c r="V12" s="324"/>
      <c r="W12" s="324"/>
      <c r="X12" s="324"/>
      <c r="Y12" s="324"/>
      <c r="Z12" s="324"/>
      <c r="AA12" s="324"/>
      <c r="AB12" s="324"/>
      <c r="AC12" s="324"/>
      <c r="AD12" s="324"/>
      <c r="AE12" s="324"/>
      <c r="AF12" s="289"/>
      <c r="AG12" s="289"/>
      <c r="AH12" s="289"/>
      <c r="AI12" s="289"/>
      <c r="AJ12" s="287"/>
      <c r="AK12" s="287"/>
      <c r="AL12" s="287"/>
      <c r="AM12" s="287"/>
      <c r="AN12" s="287"/>
      <c r="AO12" s="287"/>
      <c r="AP12" s="287"/>
      <c r="AQ12" s="287"/>
      <c r="AR12" s="325"/>
      <c r="AS12" s="325"/>
      <c r="AT12" s="325"/>
      <c r="AU12" s="325"/>
      <c r="AV12" s="325"/>
      <c r="AW12" s="325"/>
    </row>
    <row r="13" spans="1:2" s="281" customFormat="1" ht="16.5" customHeight="1" thickBot="1">
      <c r="A13" s="307" t="s">
        <v>193</v>
      </c>
      <c r="B13" s="289"/>
    </row>
    <row r="14" spans="1:14" s="3" customFormat="1" ht="19.5" customHeight="1">
      <c r="A14" s="1017"/>
      <c r="B14" s="1020" t="s">
        <v>150</v>
      </c>
      <c r="C14" s="1129" t="s">
        <v>149</v>
      </c>
      <c r="D14" s="1130"/>
      <c r="E14" s="1136" t="s">
        <v>263</v>
      </c>
      <c r="F14" s="1137"/>
      <c r="G14" s="1138"/>
      <c r="H14" s="1142" t="s">
        <v>264</v>
      </c>
      <c r="I14" s="1143"/>
      <c r="J14" s="1143"/>
      <c r="K14" s="1143"/>
      <c r="L14" s="1143"/>
      <c r="M14" s="1143"/>
      <c r="N14" s="1144"/>
    </row>
    <row r="15" spans="1:14" s="3" customFormat="1" ht="10.5" customHeight="1">
      <c r="A15" s="1018"/>
      <c r="B15" s="1021"/>
      <c r="C15" s="1131"/>
      <c r="D15" s="1132"/>
      <c r="E15" s="1139"/>
      <c r="F15" s="1140"/>
      <c r="G15" s="1141"/>
      <c r="H15" s="1145"/>
      <c r="I15" s="1146"/>
      <c r="J15" s="1146"/>
      <c r="K15" s="1146"/>
      <c r="L15" s="1146"/>
      <c r="M15" s="1146"/>
      <c r="N15" s="1147"/>
    </row>
    <row r="16" spans="1:14" s="9" customFormat="1" ht="55.5" customHeight="1" thickBot="1">
      <c r="A16" s="1019"/>
      <c r="B16" s="1022"/>
      <c r="C16" s="185" t="s">
        <v>155</v>
      </c>
      <c r="D16" s="159" t="s">
        <v>1</v>
      </c>
      <c r="E16" s="156" t="s">
        <v>72</v>
      </c>
      <c r="F16" s="157" t="s">
        <v>352</v>
      </c>
      <c r="G16" s="158" t="s">
        <v>156</v>
      </c>
      <c r="H16" s="1148"/>
      <c r="I16" s="1149"/>
      <c r="J16" s="1149"/>
      <c r="K16" s="1149"/>
      <c r="L16" s="1149"/>
      <c r="M16" s="1149"/>
      <c r="N16" s="1150"/>
    </row>
    <row r="17" spans="1:14" s="9" customFormat="1" ht="18" customHeight="1">
      <c r="A17" s="19" t="s">
        <v>55</v>
      </c>
      <c r="B17" s="497" t="s">
        <v>71</v>
      </c>
      <c r="C17" s="493"/>
      <c r="D17" s="498" t="s">
        <v>225</v>
      </c>
      <c r="E17" s="499"/>
      <c r="F17" s="494" t="s">
        <v>225</v>
      </c>
      <c r="G17" s="115"/>
      <c r="H17" s="1157"/>
      <c r="I17" s="1158"/>
      <c r="J17" s="1158"/>
      <c r="K17" s="1158"/>
      <c r="L17" s="1158"/>
      <c r="M17" s="1158"/>
      <c r="N17" s="1159"/>
    </row>
    <row r="18" spans="1:14" s="1" customFormat="1" ht="18" customHeight="1">
      <c r="A18" s="16">
        <v>1</v>
      </c>
      <c r="B18" s="186"/>
      <c r="C18" s="50"/>
      <c r="D18" s="136"/>
      <c r="E18" s="44"/>
      <c r="F18" s="45"/>
      <c r="G18" s="45"/>
      <c r="H18" s="1133"/>
      <c r="I18" s="1134"/>
      <c r="J18" s="1134"/>
      <c r="K18" s="1134"/>
      <c r="L18" s="1134"/>
      <c r="M18" s="1134"/>
      <c r="N18" s="1135"/>
    </row>
    <row r="19" spans="1:14" s="1" customFormat="1" ht="18" customHeight="1">
      <c r="A19" s="15">
        <v>2</v>
      </c>
      <c r="B19" s="187"/>
      <c r="C19" s="49"/>
      <c r="D19" s="137"/>
      <c r="E19" s="41"/>
      <c r="F19" s="42"/>
      <c r="G19" s="42"/>
      <c r="H19" s="1133"/>
      <c r="I19" s="1134"/>
      <c r="J19" s="1134"/>
      <c r="K19" s="1134"/>
      <c r="L19" s="1134"/>
      <c r="M19" s="1134"/>
      <c r="N19" s="1135"/>
    </row>
    <row r="20" spans="1:14" s="1" customFormat="1" ht="18" customHeight="1">
      <c r="A20" s="15">
        <v>3</v>
      </c>
      <c r="B20" s="187"/>
      <c r="C20" s="49"/>
      <c r="D20" s="137"/>
      <c r="E20" s="41"/>
      <c r="F20" s="42"/>
      <c r="G20" s="42"/>
      <c r="H20" s="1133"/>
      <c r="I20" s="1134"/>
      <c r="J20" s="1134"/>
      <c r="K20" s="1134"/>
      <c r="L20" s="1134"/>
      <c r="M20" s="1134"/>
      <c r="N20" s="1135"/>
    </row>
    <row r="21" spans="1:14" s="1" customFormat="1" ht="18" customHeight="1">
      <c r="A21" s="15">
        <v>4</v>
      </c>
      <c r="B21" s="187"/>
      <c r="C21" s="49"/>
      <c r="D21" s="137"/>
      <c r="E21" s="41"/>
      <c r="F21" s="42"/>
      <c r="G21" s="42"/>
      <c r="H21" s="1133"/>
      <c r="I21" s="1134"/>
      <c r="J21" s="1134"/>
      <c r="K21" s="1134"/>
      <c r="L21" s="1134"/>
      <c r="M21" s="1134"/>
      <c r="N21" s="1135"/>
    </row>
    <row r="22" spans="1:14" s="1" customFormat="1" ht="18" customHeight="1" thickBot="1">
      <c r="A22" s="17">
        <v>5</v>
      </c>
      <c r="B22" s="188"/>
      <c r="C22" s="51"/>
      <c r="D22" s="138"/>
      <c r="E22" s="46"/>
      <c r="F22" s="47"/>
      <c r="G22" s="47"/>
      <c r="H22" s="1151"/>
      <c r="I22" s="1152"/>
      <c r="J22" s="1152"/>
      <c r="K22" s="1152"/>
      <c r="L22" s="1152"/>
      <c r="M22" s="1152"/>
      <c r="N22" s="1153"/>
    </row>
    <row r="23" spans="1:14" s="1" customFormat="1" ht="18" customHeight="1">
      <c r="A23" s="13">
        <v>6</v>
      </c>
      <c r="B23" s="189"/>
      <c r="C23" s="119"/>
      <c r="D23" s="139"/>
      <c r="E23" s="154"/>
      <c r="F23" s="48"/>
      <c r="G23" s="48"/>
      <c r="H23" s="1154"/>
      <c r="I23" s="1155"/>
      <c r="J23" s="1155"/>
      <c r="K23" s="1155"/>
      <c r="L23" s="1155"/>
      <c r="M23" s="1155"/>
      <c r="N23" s="1156"/>
    </row>
    <row r="24" spans="1:14" s="1" customFormat="1" ht="18" customHeight="1">
      <c r="A24" s="15">
        <v>7</v>
      </c>
      <c r="B24" s="190"/>
      <c r="C24" s="83"/>
      <c r="D24" s="140"/>
      <c r="E24" s="41"/>
      <c r="F24" s="42"/>
      <c r="G24" s="42"/>
      <c r="H24" s="1133"/>
      <c r="I24" s="1134"/>
      <c r="J24" s="1134"/>
      <c r="K24" s="1134"/>
      <c r="L24" s="1134"/>
      <c r="M24" s="1134"/>
      <c r="N24" s="1135"/>
    </row>
    <row r="25" spans="1:14" s="1" customFormat="1" ht="18" customHeight="1">
      <c r="A25" s="15">
        <v>8</v>
      </c>
      <c r="B25" s="190"/>
      <c r="C25" s="83"/>
      <c r="D25" s="140"/>
      <c r="E25" s="41"/>
      <c r="F25" s="42"/>
      <c r="G25" s="42"/>
      <c r="H25" s="1133"/>
      <c r="I25" s="1134"/>
      <c r="J25" s="1134"/>
      <c r="K25" s="1134"/>
      <c r="L25" s="1134"/>
      <c r="M25" s="1134"/>
      <c r="N25" s="1135"/>
    </row>
    <row r="26" spans="1:14" s="1" customFormat="1" ht="18" customHeight="1">
      <c r="A26" s="15">
        <v>9</v>
      </c>
      <c r="B26" s="190"/>
      <c r="C26" s="83"/>
      <c r="D26" s="140"/>
      <c r="E26" s="41"/>
      <c r="F26" s="42"/>
      <c r="G26" s="42"/>
      <c r="H26" s="1133"/>
      <c r="I26" s="1134"/>
      <c r="J26" s="1134"/>
      <c r="K26" s="1134"/>
      <c r="L26" s="1134"/>
      <c r="M26" s="1134"/>
      <c r="N26" s="1135"/>
    </row>
    <row r="27" spans="1:14" s="1" customFormat="1" ht="18" customHeight="1" thickBot="1">
      <c r="A27" s="14">
        <v>10</v>
      </c>
      <c r="B27" s="191"/>
      <c r="C27" s="84"/>
      <c r="D27" s="141"/>
      <c r="E27" s="155"/>
      <c r="F27" s="43"/>
      <c r="G27" s="43"/>
      <c r="H27" s="1151"/>
      <c r="I27" s="1152"/>
      <c r="J27" s="1152"/>
      <c r="K27" s="1152"/>
      <c r="L27" s="1152"/>
      <c r="M27" s="1152"/>
      <c r="N27" s="1153"/>
    </row>
    <row r="28" spans="1:14" s="1" customFormat="1" ht="17.25" customHeight="1">
      <c r="A28" s="153"/>
      <c r="B28" s="192"/>
      <c r="C28" s="192"/>
      <c r="D28" s="192"/>
      <c r="E28" s="193"/>
      <c r="F28" s="193"/>
      <c r="G28" s="193"/>
      <c r="H28" s="1160"/>
      <c r="I28" s="1160"/>
      <c r="J28" s="1160"/>
      <c r="K28" s="1160"/>
      <c r="L28" s="1160"/>
      <c r="M28" s="1160"/>
      <c r="N28" s="1160"/>
    </row>
    <row r="29" spans="1:14" s="1" customFormat="1" ht="17.25" customHeight="1" thickBot="1">
      <c r="A29" s="286" t="s">
        <v>198</v>
      </c>
      <c r="B29" s="79"/>
      <c r="C29" s="79"/>
      <c r="D29" s="79"/>
      <c r="E29" s="25"/>
      <c r="F29" s="25"/>
      <c r="G29" s="25"/>
      <c r="H29" s="1161"/>
      <c r="I29" s="1161"/>
      <c r="J29" s="1161"/>
      <c r="K29" s="1161"/>
      <c r="L29" s="1161"/>
      <c r="M29" s="1161"/>
      <c r="N29" s="1161"/>
    </row>
    <row r="30" spans="1:14" s="1" customFormat="1" ht="19.5" customHeight="1">
      <c r="A30" s="1017"/>
      <c r="B30" s="1020" t="s">
        <v>265</v>
      </c>
      <c r="C30" s="1129" t="s">
        <v>266</v>
      </c>
      <c r="D30" s="1130"/>
      <c r="E30" s="1136" t="s">
        <v>267</v>
      </c>
      <c r="F30" s="1137"/>
      <c r="G30" s="1138"/>
      <c r="H30" s="1142" t="s">
        <v>268</v>
      </c>
      <c r="I30" s="1143"/>
      <c r="J30" s="1143"/>
      <c r="K30" s="1143"/>
      <c r="L30" s="1143"/>
      <c r="M30" s="1143"/>
      <c r="N30" s="1144"/>
    </row>
    <row r="31" spans="1:14" s="1" customFormat="1" ht="24.75" customHeight="1">
      <c r="A31" s="1018"/>
      <c r="B31" s="1021"/>
      <c r="C31" s="1131"/>
      <c r="D31" s="1132"/>
      <c r="E31" s="1139"/>
      <c r="F31" s="1140"/>
      <c r="G31" s="1141"/>
      <c r="H31" s="1145"/>
      <c r="I31" s="1146"/>
      <c r="J31" s="1146"/>
      <c r="K31" s="1146"/>
      <c r="L31" s="1146"/>
      <c r="M31" s="1146"/>
      <c r="N31" s="1147"/>
    </row>
    <row r="32" spans="1:14" s="1" customFormat="1" ht="54.75" customHeight="1" thickBot="1">
      <c r="A32" s="1019"/>
      <c r="B32" s="1022"/>
      <c r="C32" s="185" t="s">
        <v>155</v>
      </c>
      <c r="D32" s="159" t="s">
        <v>1</v>
      </c>
      <c r="E32" s="156" t="s">
        <v>72</v>
      </c>
      <c r="F32" s="157" t="s">
        <v>352</v>
      </c>
      <c r="G32" s="158" t="s">
        <v>156</v>
      </c>
      <c r="H32" s="1148"/>
      <c r="I32" s="1149"/>
      <c r="J32" s="1149"/>
      <c r="K32" s="1149"/>
      <c r="L32" s="1149"/>
      <c r="M32" s="1149"/>
      <c r="N32" s="1150"/>
    </row>
    <row r="33" spans="1:14" s="1" customFormat="1" ht="18" customHeight="1">
      <c r="A33" s="13">
        <v>1</v>
      </c>
      <c r="B33" s="189"/>
      <c r="C33" s="119"/>
      <c r="D33" s="139"/>
      <c r="E33" s="154"/>
      <c r="F33" s="48"/>
      <c r="G33" s="48"/>
      <c r="H33" s="1162"/>
      <c r="I33" s="1163"/>
      <c r="J33" s="1163"/>
      <c r="K33" s="1163"/>
      <c r="L33" s="1163"/>
      <c r="M33" s="1163"/>
      <c r="N33" s="1164"/>
    </row>
    <row r="34" spans="1:14" s="1" customFormat="1" ht="18" customHeight="1">
      <c r="A34" s="15">
        <v>2</v>
      </c>
      <c r="B34" s="190"/>
      <c r="C34" s="83"/>
      <c r="D34" s="140"/>
      <c r="E34" s="41"/>
      <c r="F34" s="42"/>
      <c r="G34" s="42"/>
      <c r="H34" s="1133"/>
      <c r="I34" s="1134"/>
      <c r="J34" s="1134"/>
      <c r="K34" s="1134"/>
      <c r="L34" s="1134"/>
      <c r="M34" s="1134"/>
      <c r="N34" s="1135"/>
    </row>
    <row r="35" spans="1:14" s="1" customFormat="1" ht="18" customHeight="1">
      <c r="A35" s="15">
        <v>3</v>
      </c>
      <c r="B35" s="190"/>
      <c r="C35" s="83"/>
      <c r="D35" s="140"/>
      <c r="E35" s="41"/>
      <c r="F35" s="42"/>
      <c r="G35" s="42"/>
      <c r="H35" s="1133"/>
      <c r="I35" s="1134"/>
      <c r="J35" s="1134"/>
      <c r="K35" s="1134"/>
      <c r="L35" s="1134"/>
      <c r="M35" s="1134"/>
      <c r="N35" s="1135"/>
    </row>
    <row r="36" spans="1:14" s="1" customFormat="1" ht="18" customHeight="1">
      <c r="A36" s="15">
        <v>4</v>
      </c>
      <c r="B36" s="190"/>
      <c r="C36" s="83"/>
      <c r="D36" s="140"/>
      <c r="E36" s="41"/>
      <c r="F36" s="42"/>
      <c r="G36" s="42"/>
      <c r="H36" s="1133"/>
      <c r="I36" s="1134"/>
      <c r="J36" s="1134"/>
      <c r="K36" s="1134"/>
      <c r="L36" s="1134"/>
      <c r="M36" s="1134"/>
      <c r="N36" s="1135"/>
    </row>
    <row r="37" spans="1:14" s="1" customFormat="1" ht="18" customHeight="1" thickBot="1">
      <c r="A37" s="14">
        <v>5</v>
      </c>
      <c r="B37" s="191"/>
      <c r="C37" s="84"/>
      <c r="D37" s="141"/>
      <c r="E37" s="155"/>
      <c r="F37" s="43"/>
      <c r="G37" s="43"/>
      <c r="H37" s="1151"/>
      <c r="I37" s="1152"/>
      <c r="J37" s="1152"/>
      <c r="K37" s="1152"/>
      <c r="L37" s="1152"/>
      <c r="M37" s="1152"/>
      <c r="N37" s="1153"/>
    </row>
    <row r="38" spans="1:14" s="1" customFormat="1" ht="17.25" customHeight="1">
      <c r="A38" s="10"/>
      <c r="B38" s="79"/>
      <c r="C38" s="79"/>
      <c r="D38" s="79"/>
      <c r="E38" s="79"/>
      <c r="F38" s="79"/>
      <c r="G38" s="25"/>
      <c r="H38" s="25"/>
      <c r="I38" s="25"/>
      <c r="J38" s="25"/>
      <c r="K38" s="25"/>
      <c r="L38" s="25"/>
      <c r="M38" s="25"/>
      <c r="N38" s="53"/>
    </row>
    <row r="39" spans="1:14" s="1" customFormat="1" ht="17.25" customHeight="1" thickBot="1">
      <c r="A39" s="307" t="s">
        <v>194</v>
      </c>
      <c r="B39" s="54"/>
      <c r="C39" s="25"/>
      <c r="D39" s="25"/>
      <c r="E39" s="25"/>
      <c r="F39" s="25"/>
      <c r="G39" s="25"/>
      <c r="H39" s="25"/>
      <c r="I39" s="25"/>
      <c r="J39" s="25"/>
      <c r="K39" s="25"/>
      <c r="L39" s="25"/>
      <c r="M39" s="25"/>
      <c r="N39" s="53"/>
    </row>
    <row r="40" spans="1:14" s="1" customFormat="1" ht="17.25" customHeight="1">
      <c r="A40" s="1120"/>
      <c r="B40" s="1121"/>
      <c r="C40" s="1121"/>
      <c r="D40" s="1121"/>
      <c r="E40" s="1121"/>
      <c r="F40" s="1121"/>
      <c r="G40" s="1121"/>
      <c r="H40" s="1121"/>
      <c r="I40" s="1121"/>
      <c r="J40" s="1121"/>
      <c r="K40" s="1121"/>
      <c r="L40" s="1121"/>
      <c r="M40" s="1121"/>
      <c r="N40" s="1122"/>
    </row>
    <row r="41" spans="1:14" s="1" customFormat="1" ht="17.25" customHeight="1">
      <c r="A41" s="1123"/>
      <c r="B41" s="1124"/>
      <c r="C41" s="1124"/>
      <c r="D41" s="1124"/>
      <c r="E41" s="1124"/>
      <c r="F41" s="1124"/>
      <c r="G41" s="1124"/>
      <c r="H41" s="1124"/>
      <c r="I41" s="1124"/>
      <c r="J41" s="1124"/>
      <c r="K41" s="1124"/>
      <c r="L41" s="1124"/>
      <c r="M41" s="1124"/>
      <c r="N41" s="1125"/>
    </row>
    <row r="42" spans="1:14" ht="17.25" customHeight="1">
      <c r="A42" s="1123"/>
      <c r="B42" s="1124"/>
      <c r="C42" s="1124"/>
      <c r="D42" s="1124"/>
      <c r="E42" s="1124"/>
      <c r="F42" s="1124"/>
      <c r="G42" s="1124"/>
      <c r="H42" s="1124"/>
      <c r="I42" s="1124"/>
      <c r="J42" s="1124"/>
      <c r="K42" s="1124"/>
      <c r="L42" s="1124"/>
      <c r="M42" s="1124"/>
      <c r="N42" s="1125"/>
    </row>
    <row r="43" spans="1:14" ht="17.25" customHeight="1">
      <c r="A43" s="1123"/>
      <c r="B43" s="1124"/>
      <c r="C43" s="1124"/>
      <c r="D43" s="1124"/>
      <c r="E43" s="1124"/>
      <c r="F43" s="1124"/>
      <c r="G43" s="1124"/>
      <c r="H43" s="1124"/>
      <c r="I43" s="1124"/>
      <c r="J43" s="1124"/>
      <c r="K43" s="1124"/>
      <c r="L43" s="1124"/>
      <c r="M43" s="1124"/>
      <c r="N43" s="1125"/>
    </row>
    <row r="44" spans="1:14" ht="72.75" customHeight="1" thickBot="1">
      <c r="A44" s="1126"/>
      <c r="B44" s="1127"/>
      <c r="C44" s="1127"/>
      <c r="D44" s="1127"/>
      <c r="E44" s="1127"/>
      <c r="F44" s="1127"/>
      <c r="G44" s="1127"/>
      <c r="H44" s="1127"/>
      <c r="I44" s="1127"/>
      <c r="J44" s="1127"/>
      <c r="K44" s="1127"/>
      <c r="L44" s="1127"/>
      <c r="M44" s="1127"/>
      <c r="N44" s="1128"/>
    </row>
    <row r="45" s="10" customFormat="1" ht="12"/>
    <row r="46" s="10" customFormat="1" ht="12"/>
    <row r="47" s="10" customFormat="1" ht="12"/>
    <row r="48" spans="1:26" s="10" customFormat="1" ht="27.75" customHeight="1">
      <c r="A48" s="998"/>
      <c r="B48" s="998"/>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row>
  </sheetData>
  <sheetProtection/>
  <mergeCells count="37">
    <mergeCell ref="H36:N36"/>
    <mergeCell ref="H20:N20"/>
    <mergeCell ref="H21:N21"/>
    <mergeCell ref="H22:N22"/>
    <mergeCell ref="H27:N27"/>
    <mergeCell ref="H28:N28"/>
    <mergeCell ref="H29:N29"/>
    <mergeCell ref="H33:N33"/>
    <mergeCell ref="S7:U7"/>
    <mergeCell ref="S8:U8"/>
    <mergeCell ref="E30:G31"/>
    <mergeCell ref="H30:N32"/>
    <mergeCell ref="H23:N23"/>
    <mergeCell ref="H24:N24"/>
    <mergeCell ref="H17:N17"/>
    <mergeCell ref="H18:N18"/>
    <mergeCell ref="H19:N19"/>
    <mergeCell ref="H25:N25"/>
    <mergeCell ref="H26:N26"/>
    <mergeCell ref="E14:G15"/>
    <mergeCell ref="H14:N16"/>
    <mergeCell ref="A48:Z48"/>
    <mergeCell ref="H37:N37"/>
    <mergeCell ref="C14:D15"/>
    <mergeCell ref="A14:A16"/>
    <mergeCell ref="H34:N34"/>
    <mergeCell ref="H35:N35"/>
    <mergeCell ref="I7:N7"/>
    <mergeCell ref="A1:N1"/>
    <mergeCell ref="A3:N3"/>
    <mergeCell ref="A4:N4"/>
    <mergeCell ref="A40:N44"/>
    <mergeCell ref="A5:N5"/>
    <mergeCell ref="A30:A32"/>
    <mergeCell ref="B30:B32"/>
    <mergeCell ref="C30:D31"/>
    <mergeCell ref="B14:B16"/>
  </mergeCells>
  <printOptions/>
  <pageMargins left="0.5905511811023623" right="0.5905511811023623" top="0.3937007874015748" bottom="0.3937007874015748" header="0.5118110236220472" footer="0.5118110236220472"/>
  <pageSetup fitToHeight="1" fitToWidth="1" horizontalDpi="600" verticalDpi="600" orientation="portrait" paperSize="9" scale="97" r:id="rId3"/>
  <colBreaks count="1" manualBreakCount="1">
    <brk id="14" max="42" man="1"/>
  </colBreaks>
  <legacyDrawing r:id="rId2"/>
</worksheet>
</file>

<file path=xl/worksheets/sheet9.xml><?xml version="1.0" encoding="utf-8"?>
<worksheet xmlns="http://schemas.openxmlformats.org/spreadsheetml/2006/main" xmlns:r="http://schemas.openxmlformats.org/officeDocument/2006/relationships">
  <dimension ref="A1:BL47"/>
  <sheetViews>
    <sheetView view="pageBreakPreview" zoomScaleNormal="75" zoomScaleSheetLayoutView="100" zoomScalePageLayoutView="0" workbookViewId="0" topLeftCell="A25">
      <selection activeCell="AI16" sqref="AI16:AU16"/>
    </sheetView>
  </sheetViews>
  <sheetFormatPr defaultColWidth="9.00390625" defaultRowHeight="13.5"/>
  <cols>
    <col min="1" max="1" width="2.375" style="2" customWidth="1"/>
    <col min="2" max="2" width="1.25" style="2" customWidth="1"/>
    <col min="3" max="10" width="1.75390625" style="2" customWidth="1"/>
    <col min="11" max="11" width="2.00390625" style="2" customWidth="1"/>
    <col min="12" max="13" width="1.75390625" style="2" customWidth="1"/>
    <col min="14" max="14" width="1.12109375" style="2" customWidth="1"/>
    <col min="15" max="17" width="1.75390625" style="2" customWidth="1"/>
    <col min="18" max="18" width="1.875" style="2" customWidth="1"/>
    <col min="19" max="25" width="1.75390625" style="2" customWidth="1"/>
    <col min="26" max="26" width="2.25390625" style="2" customWidth="1"/>
    <col min="27" max="86" width="1.75390625" style="2" customWidth="1"/>
    <col min="87" max="16384" width="9.00390625" style="2" customWidth="1"/>
  </cols>
  <sheetData>
    <row r="1" spans="1:49" s="281" customFormat="1" ht="13.5">
      <c r="A1" s="632" t="s">
        <v>219</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row>
    <row r="2" spans="1:22" s="281" customFormat="1" ht="11.25" customHeight="1">
      <c r="A2" s="279"/>
      <c r="B2" s="279"/>
      <c r="C2" s="279"/>
      <c r="D2" s="279"/>
      <c r="E2" s="279"/>
      <c r="F2" s="279"/>
      <c r="G2" s="279"/>
      <c r="H2" s="279"/>
      <c r="I2" s="279"/>
      <c r="J2" s="279"/>
      <c r="K2" s="279"/>
      <c r="L2" s="279"/>
      <c r="M2" s="279"/>
      <c r="N2" s="279"/>
      <c r="O2" s="279"/>
      <c r="P2" s="279"/>
      <c r="Q2" s="279"/>
      <c r="R2" s="279"/>
      <c r="S2" s="279"/>
      <c r="T2" s="279"/>
      <c r="U2" s="279"/>
      <c r="V2" s="279"/>
    </row>
    <row r="3" spans="1:49" s="281" customFormat="1" ht="13.5">
      <c r="A3" s="585" t="s">
        <v>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row>
    <row r="4" spans="1:49" s="281" customFormat="1" ht="17.25">
      <c r="A4" s="1183" t="s">
        <v>171</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row>
    <row r="5" spans="1:49" s="281" customFormat="1" ht="17.25">
      <c r="A5" s="588" t="s">
        <v>186</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row>
    <row r="6" spans="17:49" s="281" customFormat="1" ht="10.5" customHeight="1">
      <c r="Q6" s="324"/>
      <c r="R6" s="324"/>
      <c r="S6" s="324"/>
      <c r="T6" s="324"/>
      <c r="U6" s="324"/>
      <c r="V6" s="324"/>
      <c r="W6" s="324"/>
      <c r="X6" s="324"/>
      <c r="Y6" s="324"/>
      <c r="Z6" s="324"/>
      <c r="AA6" s="324"/>
      <c r="AB6" s="324"/>
      <c r="AC6" s="324"/>
      <c r="AD6" s="324"/>
      <c r="AE6" s="324"/>
      <c r="AF6" s="289"/>
      <c r="AG6" s="289"/>
      <c r="AH6" s="289"/>
      <c r="AI6" s="289"/>
      <c r="AJ6" s="287"/>
      <c r="AK6" s="287"/>
      <c r="AL6" s="287"/>
      <c r="AM6" s="287"/>
      <c r="AN6" s="287"/>
      <c r="AO6" s="287"/>
      <c r="AP6" s="287"/>
      <c r="AQ6" s="287"/>
      <c r="AR6" s="325"/>
      <c r="AS6" s="325"/>
      <c r="AT6" s="325"/>
      <c r="AU6" s="325"/>
      <c r="AV6" s="325"/>
      <c r="AW6" s="325"/>
    </row>
    <row r="7" spans="17:49" s="281" customFormat="1" ht="17.25">
      <c r="Q7" s="324"/>
      <c r="R7" s="324"/>
      <c r="S7" s="324"/>
      <c r="T7" s="324"/>
      <c r="U7" s="324"/>
      <c r="V7" s="324"/>
      <c r="W7" s="324"/>
      <c r="X7" s="324"/>
      <c r="Y7" s="324"/>
      <c r="Z7" s="324"/>
      <c r="AA7" s="324"/>
      <c r="AB7" s="324"/>
      <c r="AC7" s="324"/>
      <c r="AD7" s="324"/>
      <c r="AE7" s="276" t="s">
        <v>25</v>
      </c>
      <c r="AF7" s="348"/>
      <c r="AG7" s="348"/>
      <c r="AH7" s="1034"/>
      <c r="AI7" s="1034"/>
      <c r="AJ7" s="1034"/>
      <c r="AK7" s="1034"/>
      <c r="AL7" s="587" t="s">
        <v>319</v>
      </c>
      <c r="AM7" s="587"/>
      <c r="AN7" s="587"/>
      <c r="AO7" s="587"/>
      <c r="AP7" s="587"/>
      <c r="AQ7" s="587"/>
      <c r="AR7" s="276"/>
      <c r="AS7" s="276"/>
      <c r="AT7" s="276"/>
      <c r="AU7" s="276"/>
      <c r="AV7" s="276"/>
      <c r="AW7" s="277" t="s">
        <v>270</v>
      </c>
    </row>
    <row r="8" spans="31:49" s="281" customFormat="1" ht="12" customHeight="1">
      <c r="AE8" s="307"/>
      <c r="AF8" s="307"/>
      <c r="AG8" s="307"/>
      <c r="AH8" s="307"/>
      <c r="AI8" s="307"/>
      <c r="AJ8" s="304"/>
      <c r="AK8" s="304"/>
      <c r="AL8" s="304"/>
      <c r="AM8" s="304"/>
      <c r="AN8" s="304"/>
      <c r="AO8" s="304"/>
      <c r="AP8" s="307"/>
      <c r="AQ8" s="307"/>
      <c r="AR8" s="307"/>
      <c r="AS8" s="307"/>
      <c r="AT8" s="307"/>
      <c r="AU8" s="307"/>
      <c r="AV8" s="307"/>
      <c r="AW8" s="307"/>
    </row>
    <row r="9" spans="31:49" s="281" customFormat="1" ht="17.25" customHeight="1">
      <c r="AE9" s="336" t="s">
        <v>38</v>
      </c>
      <c r="AF9" s="336"/>
      <c r="AG9" s="336"/>
      <c r="AH9" s="336"/>
      <c r="AI9" s="336"/>
      <c r="AJ9" s="336"/>
      <c r="AK9" s="307"/>
      <c r="AL9" s="599"/>
      <c r="AM9" s="599"/>
      <c r="AN9" s="599"/>
      <c r="AO9" s="599"/>
      <c r="AP9" s="599"/>
      <c r="AQ9" s="599"/>
      <c r="AR9" s="599"/>
      <c r="AS9" s="599"/>
      <c r="AT9" s="599"/>
      <c r="AU9" s="599"/>
      <c r="AV9" s="599"/>
      <c r="AW9" s="599"/>
    </row>
    <row r="10" spans="35:49" s="281" customFormat="1" ht="13.5">
      <c r="AI10" s="1083"/>
      <c r="AJ10" s="1084"/>
      <c r="AK10" s="1084"/>
      <c r="AL10" s="1091"/>
      <c r="AM10" s="1091"/>
      <c r="AN10" s="1091"/>
      <c r="AO10" s="1084"/>
      <c r="AP10" s="1084"/>
      <c r="AQ10" s="1084"/>
      <c r="AR10" s="1084"/>
      <c r="AS10" s="1084"/>
      <c r="AT10" s="272"/>
      <c r="AU10" s="313"/>
      <c r="AV10" s="313"/>
      <c r="AW10" s="313"/>
    </row>
    <row r="11" s="281" customFormat="1" ht="7.5" customHeight="1" thickBot="1"/>
    <row r="12" spans="1:49" ht="12.75" customHeight="1">
      <c r="A12" s="56" t="s">
        <v>141</v>
      </c>
      <c r="B12" s="1065" t="s">
        <v>73</v>
      </c>
      <c r="C12" s="1065"/>
      <c r="D12" s="1065"/>
      <c r="E12" s="1065"/>
      <c r="F12" s="1065"/>
      <c r="G12" s="1065"/>
      <c r="H12" s="1066"/>
      <c r="I12" s="1199"/>
      <c r="J12" s="1199"/>
      <c r="K12" s="1199"/>
      <c r="L12" s="1199"/>
      <c r="M12" s="1199"/>
      <c r="N12" s="1199"/>
      <c r="O12" s="1199"/>
      <c r="P12" s="1199"/>
      <c r="Q12" s="1199"/>
      <c r="R12" s="1199"/>
      <c r="S12" s="1199"/>
      <c r="T12" s="1199"/>
      <c r="U12" s="1199"/>
      <c r="V12" s="1199"/>
      <c r="W12" s="1199"/>
      <c r="X12" s="1199"/>
      <c r="Y12" s="1199"/>
      <c r="Z12" s="1199"/>
      <c r="AA12" s="1199"/>
      <c r="AB12" s="1199"/>
      <c r="AC12" s="1199"/>
      <c r="AD12" s="1199"/>
      <c r="AE12" s="1199"/>
      <c r="AF12" s="1199"/>
      <c r="AG12" s="1199"/>
      <c r="AH12" s="1199"/>
      <c r="AI12" s="1199"/>
      <c r="AJ12" s="1199"/>
      <c r="AK12" s="1199"/>
      <c r="AL12" s="1199"/>
      <c r="AM12" s="1199"/>
      <c r="AN12" s="1199"/>
      <c r="AO12" s="1199"/>
      <c r="AP12" s="1199"/>
      <c r="AQ12" s="1199"/>
      <c r="AR12" s="1199"/>
      <c r="AS12" s="1199"/>
      <c r="AT12" s="1199"/>
      <c r="AU12" s="1199"/>
      <c r="AV12" s="1199"/>
      <c r="AW12" s="1200"/>
    </row>
    <row r="13" spans="1:49" ht="30" customHeight="1">
      <c r="A13" s="120" t="s">
        <v>142</v>
      </c>
      <c r="B13" s="1029" t="s">
        <v>0</v>
      </c>
      <c r="C13" s="1029"/>
      <c r="D13" s="1029"/>
      <c r="E13" s="1029"/>
      <c r="F13" s="1029"/>
      <c r="G13" s="1029"/>
      <c r="H13" s="1030"/>
      <c r="I13" s="1201"/>
      <c r="J13" s="1202"/>
      <c r="K13" s="1202"/>
      <c r="L13" s="1202"/>
      <c r="M13" s="1202"/>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1202"/>
      <c r="AJ13" s="1202"/>
      <c r="AK13" s="1202"/>
      <c r="AL13" s="1202"/>
      <c r="AM13" s="1202"/>
      <c r="AN13" s="1202"/>
      <c r="AO13" s="1202"/>
      <c r="AP13" s="1202"/>
      <c r="AQ13" s="1202"/>
      <c r="AR13" s="1202"/>
      <c r="AS13" s="1202"/>
      <c r="AT13" s="1202"/>
      <c r="AU13" s="1202"/>
      <c r="AV13" s="1202"/>
      <c r="AW13" s="1203"/>
    </row>
    <row r="14" spans="1:49" ht="20.25" customHeight="1">
      <c r="A14" s="194" t="s">
        <v>62</v>
      </c>
      <c r="B14" s="1029" t="s">
        <v>29</v>
      </c>
      <c r="C14" s="1029"/>
      <c r="D14" s="1029"/>
      <c r="E14" s="1029"/>
      <c r="F14" s="1029"/>
      <c r="G14" s="1029"/>
      <c r="H14" s="1030"/>
      <c r="I14" s="1180"/>
      <c r="J14" s="1181"/>
      <c r="K14" s="1181"/>
      <c r="L14" s="1181"/>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1"/>
      <c r="AM14" s="1181"/>
      <c r="AN14" s="1181"/>
      <c r="AO14" s="1181"/>
      <c r="AP14" s="1181"/>
      <c r="AQ14" s="1181"/>
      <c r="AR14" s="1181"/>
      <c r="AS14" s="1181"/>
      <c r="AT14" s="1181"/>
      <c r="AU14" s="1181"/>
      <c r="AV14" s="1181"/>
      <c r="AW14" s="1182"/>
    </row>
    <row r="15" spans="1:49" ht="20.25" customHeight="1" thickBot="1">
      <c r="A15" s="142" t="s">
        <v>132</v>
      </c>
      <c r="B15" s="1067" t="s">
        <v>74</v>
      </c>
      <c r="C15" s="1067"/>
      <c r="D15" s="1067"/>
      <c r="E15" s="1067"/>
      <c r="F15" s="1067"/>
      <c r="G15" s="1067"/>
      <c r="H15" s="1068"/>
      <c r="I15" s="1085"/>
      <c r="J15" s="1086"/>
      <c r="K15" s="1086"/>
      <c r="L15" s="1086"/>
      <c r="M15" s="1086"/>
      <c r="N15" s="1086"/>
      <c r="O15" s="1086"/>
      <c r="P15" s="1086"/>
      <c r="Q15" s="1086"/>
      <c r="R15" s="1086"/>
      <c r="S15" s="1086"/>
      <c r="T15" s="1086"/>
      <c r="U15" s="1086"/>
      <c r="V15" s="1086"/>
      <c r="W15" s="1086"/>
      <c r="X15" s="1086"/>
      <c r="Y15" s="1087"/>
      <c r="Z15" s="143" t="s">
        <v>63</v>
      </c>
      <c r="AA15" s="1069" t="s">
        <v>75</v>
      </c>
      <c r="AB15" s="1069"/>
      <c r="AC15" s="1069"/>
      <c r="AD15" s="1069"/>
      <c r="AE15" s="1069"/>
      <c r="AF15" s="1069"/>
      <c r="AG15" s="1070"/>
      <c r="AH15" s="214" t="s">
        <v>184</v>
      </c>
      <c r="AI15" s="1027"/>
      <c r="AJ15" s="1027"/>
      <c r="AK15" s="1027"/>
      <c r="AL15" s="1027"/>
      <c r="AM15" s="1027"/>
      <c r="AN15" s="1027"/>
      <c r="AO15" s="1027"/>
      <c r="AP15" s="1027" t="s">
        <v>183</v>
      </c>
      <c r="AQ15" s="1027"/>
      <c r="AR15" s="1027"/>
      <c r="AS15" s="1027"/>
      <c r="AT15" s="1027"/>
      <c r="AU15" s="1027"/>
      <c r="AV15" s="1027"/>
      <c r="AW15" s="1028"/>
    </row>
    <row r="16" spans="1:49" ht="12.75" customHeight="1" thickBot="1">
      <c r="A16" s="1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0.25" customHeight="1">
      <c r="A17" s="56" t="s">
        <v>133</v>
      </c>
      <c r="B17" s="57" t="s">
        <v>76</v>
      </c>
      <c r="C17" s="57"/>
      <c r="D17" s="57"/>
      <c r="E17" s="57"/>
      <c r="F17" s="57"/>
      <c r="G17" s="57"/>
      <c r="H17" s="58"/>
      <c r="I17" s="1196"/>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8"/>
    </row>
    <row r="18" spans="1:49" ht="20.25" customHeight="1">
      <c r="A18" s="39" t="s">
        <v>135</v>
      </c>
      <c r="B18" s="1055" t="s">
        <v>80</v>
      </c>
      <c r="C18" s="1055"/>
      <c r="D18" s="1055"/>
      <c r="E18" s="1055"/>
      <c r="F18" s="1055"/>
      <c r="G18" s="1055"/>
      <c r="H18" s="1056"/>
      <c r="I18" s="1193"/>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4"/>
      <c r="AM18" s="1194"/>
      <c r="AN18" s="1194"/>
      <c r="AO18" s="1194"/>
      <c r="AP18" s="1194"/>
      <c r="AQ18" s="1194"/>
      <c r="AR18" s="1194"/>
      <c r="AS18" s="1194"/>
      <c r="AT18" s="1194"/>
      <c r="AU18" s="1194"/>
      <c r="AV18" s="1194"/>
      <c r="AW18" s="1195"/>
    </row>
    <row r="19" spans="1:49" ht="17.25" customHeight="1">
      <c r="A19" s="1057" t="s">
        <v>144</v>
      </c>
      <c r="B19" s="1058" t="s">
        <v>78</v>
      </c>
      <c r="C19" s="1058"/>
      <c r="D19" s="1058"/>
      <c r="E19" s="1058"/>
      <c r="F19" s="1058"/>
      <c r="G19" s="1058"/>
      <c r="H19" s="1059"/>
      <c r="I19" s="1184"/>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6"/>
    </row>
    <row r="20" spans="1:49" ht="17.25" customHeight="1">
      <c r="A20" s="1053"/>
      <c r="B20" s="1048"/>
      <c r="C20" s="1048"/>
      <c r="D20" s="1048"/>
      <c r="E20" s="1048"/>
      <c r="F20" s="1048"/>
      <c r="G20" s="1048"/>
      <c r="H20" s="1049"/>
      <c r="I20" s="1187"/>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8"/>
      <c r="AI20" s="1188"/>
      <c r="AJ20" s="1188"/>
      <c r="AK20" s="1188"/>
      <c r="AL20" s="1188"/>
      <c r="AM20" s="1188"/>
      <c r="AN20" s="1188"/>
      <c r="AO20" s="1188"/>
      <c r="AP20" s="1188"/>
      <c r="AQ20" s="1188"/>
      <c r="AR20" s="1188"/>
      <c r="AS20" s="1188"/>
      <c r="AT20" s="1188"/>
      <c r="AU20" s="1188"/>
      <c r="AV20" s="1188"/>
      <c r="AW20" s="1189"/>
    </row>
    <row r="21" spans="1:49" ht="17.25" customHeight="1" thickBot="1">
      <c r="A21" s="1054"/>
      <c r="B21" s="1050"/>
      <c r="C21" s="1050"/>
      <c r="D21" s="1050"/>
      <c r="E21" s="1050"/>
      <c r="F21" s="1050"/>
      <c r="G21" s="1050"/>
      <c r="H21" s="1051"/>
      <c r="I21" s="1190"/>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1"/>
      <c r="AM21" s="1191"/>
      <c r="AN21" s="1191"/>
      <c r="AO21" s="1191"/>
      <c r="AP21" s="1191"/>
      <c r="AQ21" s="1191"/>
      <c r="AR21" s="1191"/>
      <c r="AS21" s="1191"/>
      <c r="AT21" s="1191"/>
      <c r="AU21" s="1191"/>
      <c r="AV21" s="1191"/>
      <c r="AW21" s="1192"/>
    </row>
    <row r="22" spans="1:49" ht="17.25" customHeight="1" thickBot="1">
      <c r="A22" s="10"/>
      <c r="I22" s="1"/>
      <c r="J22" s="1"/>
      <c r="K22" s="1"/>
      <c r="L22" s="1"/>
      <c r="M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0.25" customHeight="1">
      <c r="A23" s="1037" t="s">
        <v>145</v>
      </c>
      <c r="B23" s="1040" t="s">
        <v>77</v>
      </c>
      <c r="C23" s="1040"/>
      <c r="D23" s="1040"/>
      <c r="E23" s="1040"/>
      <c r="F23" s="1040"/>
      <c r="G23" s="1040"/>
      <c r="H23" s="1041"/>
      <c r="I23" s="1110"/>
      <c r="J23" s="1111"/>
      <c r="K23" s="1111"/>
      <c r="L23" s="1112" t="s">
        <v>54</v>
      </c>
      <c r="M23" s="1112"/>
      <c r="N23" s="1112" t="s">
        <v>82</v>
      </c>
      <c r="O23" s="1112"/>
      <c r="P23" s="1107"/>
      <c r="Q23" s="1107"/>
      <c r="R23" s="1107"/>
      <c r="S23" s="1111" t="s">
        <v>54</v>
      </c>
      <c r="T23" s="1111"/>
      <c r="U23" s="1108"/>
      <c r="V23" s="1108"/>
      <c r="W23" s="1108"/>
      <c r="X23" s="1108"/>
      <c r="Y23" s="1108"/>
      <c r="Z23" s="1108"/>
      <c r="AA23" s="1108"/>
      <c r="AB23" s="1108"/>
      <c r="AC23" s="1108"/>
      <c r="AD23" s="1108"/>
      <c r="AE23" s="1108"/>
      <c r="AF23" s="1108"/>
      <c r="AG23" s="1108"/>
      <c r="AH23" s="1108"/>
      <c r="AI23" s="1108"/>
      <c r="AJ23" s="1108"/>
      <c r="AK23" s="1108"/>
      <c r="AL23" s="1108"/>
      <c r="AM23" s="1108"/>
      <c r="AN23" s="1108"/>
      <c r="AO23" s="1108"/>
      <c r="AP23" s="1108"/>
      <c r="AQ23" s="1108"/>
      <c r="AR23" s="1108"/>
      <c r="AS23" s="1108"/>
      <c r="AT23" s="1108"/>
      <c r="AU23" s="1108"/>
      <c r="AV23" s="1108"/>
      <c r="AW23" s="1109"/>
    </row>
    <row r="24" spans="1:49" ht="20.25" customHeight="1">
      <c r="A24" s="1038"/>
      <c r="B24" s="1042"/>
      <c r="C24" s="1042"/>
      <c r="D24" s="1042"/>
      <c r="E24" s="1042"/>
      <c r="F24" s="1042"/>
      <c r="G24" s="1042"/>
      <c r="H24" s="1043"/>
      <c r="I24" s="1088"/>
      <c r="J24" s="1089"/>
      <c r="K24" s="1089"/>
      <c r="L24" s="1090" t="s">
        <v>54</v>
      </c>
      <c r="M24" s="1090"/>
      <c r="N24" s="1090" t="s">
        <v>82</v>
      </c>
      <c r="O24" s="1090"/>
      <c r="P24" s="1105"/>
      <c r="Q24" s="1105"/>
      <c r="R24" s="1105"/>
      <c r="S24" s="1089" t="s">
        <v>54</v>
      </c>
      <c r="T24" s="1089"/>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3"/>
    </row>
    <row r="25" spans="1:59" ht="20.25" customHeight="1">
      <c r="A25" s="1038"/>
      <c r="B25" s="1042"/>
      <c r="C25" s="1042"/>
      <c r="D25" s="1042"/>
      <c r="E25" s="1042"/>
      <c r="F25" s="1042"/>
      <c r="G25" s="1042"/>
      <c r="H25" s="1043"/>
      <c r="I25" s="1088"/>
      <c r="J25" s="1089"/>
      <c r="K25" s="1089"/>
      <c r="L25" s="1090" t="s">
        <v>54</v>
      </c>
      <c r="M25" s="1090"/>
      <c r="N25" s="1090" t="s">
        <v>82</v>
      </c>
      <c r="O25" s="1090"/>
      <c r="P25" s="1105"/>
      <c r="Q25" s="1105"/>
      <c r="R25" s="1105"/>
      <c r="S25" s="1089" t="s">
        <v>54</v>
      </c>
      <c r="T25" s="1089"/>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3"/>
      <c r="BG25" s="11"/>
    </row>
    <row r="26" spans="1:59" ht="20.25" customHeight="1">
      <c r="A26" s="1038"/>
      <c r="B26" s="1042"/>
      <c r="C26" s="1042"/>
      <c r="D26" s="1042"/>
      <c r="E26" s="1042"/>
      <c r="F26" s="1042"/>
      <c r="G26" s="1042"/>
      <c r="H26" s="1043"/>
      <c r="I26" s="1088"/>
      <c r="J26" s="1089"/>
      <c r="K26" s="1089"/>
      <c r="L26" s="1090" t="s">
        <v>54</v>
      </c>
      <c r="M26" s="1090"/>
      <c r="N26" s="1090" t="s">
        <v>82</v>
      </c>
      <c r="O26" s="1090"/>
      <c r="P26" s="1105"/>
      <c r="Q26" s="1105"/>
      <c r="R26" s="1105"/>
      <c r="S26" s="1089" t="s">
        <v>54</v>
      </c>
      <c r="T26" s="1089"/>
      <c r="U26" s="1092"/>
      <c r="V26" s="1092"/>
      <c r="W26" s="1092"/>
      <c r="X26" s="1092"/>
      <c r="Y26" s="1092"/>
      <c r="Z26" s="1092"/>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3"/>
      <c r="BG26" s="11"/>
    </row>
    <row r="27" spans="1:59" ht="20.25" customHeight="1">
      <c r="A27" s="1038"/>
      <c r="B27" s="1042"/>
      <c r="C27" s="1042"/>
      <c r="D27" s="1042"/>
      <c r="E27" s="1042"/>
      <c r="F27" s="1042"/>
      <c r="G27" s="1042"/>
      <c r="H27" s="1043"/>
      <c r="I27" s="1088"/>
      <c r="J27" s="1089"/>
      <c r="K27" s="1089"/>
      <c r="L27" s="1090" t="s">
        <v>54</v>
      </c>
      <c r="M27" s="1090"/>
      <c r="N27" s="1090" t="s">
        <v>82</v>
      </c>
      <c r="O27" s="1090"/>
      <c r="P27" s="1105"/>
      <c r="Q27" s="1105"/>
      <c r="R27" s="1105"/>
      <c r="S27" s="1089" t="s">
        <v>54</v>
      </c>
      <c r="T27" s="1089"/>
      <c r="U27" s="1092"/>
      <c r="V27" s="1092"/>
      <c r="W27" s="1092"/>
      <c r="X27" s="1092"/>
      <c r="Y27" s="1092"/>
      <c r="Z27" s="1092"/>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3"/>
      <c r="BG27" s="11"/>
    </row>
    <row r="28" spans="1:58" ht="20.25" customHeight="1">
      <c r="A28" s="1038"/>
      <c r="B28" s="1042"/>
      <c r="C28" s="1042"/>
      <c r="D28" s="1042"/>
      <c r="E28" s="1042"/>
      <c r="F28" s="1042"/>
      <c r="G28" s="1042"/>
      <c r="H28" s="1043"/>
      <c r="I28" s="1088"/>
      <c r="J28" s="1089"/>
      <c r="K28" s="1089"/>
      <c r="L28" s="1090" t="s">
        <v>54</v>
      </c>
      <c r="M28" s="1090"/>
      <c r="N28" s="1090" t="s">
        <v>82</v>
      </c>
      <c r="O28" s="1090"/>
      <c r="P28" s="1105"/>
      <c r="Q28" s="1105"/>
      <c r="R28" s="1105"/>
      <c r="S28" s="1089" t="s">
        <v>54</v>
      </c>
      <c r="T28" s="1089"/>
      <c r="U28" s="1092"/>
      <c r="V28" s="1092"/>
      <c r="W28" s="1092"/>
      <c r="X28" s="1092"/>
      <c r="Y28" s="1092"/>
      <c r="Z28" s="1092"/>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3"/>
      <c r="AX28" s="4"/>
      <c r="AY28" s="4"/>
      <c r="AZ28" s="4"/>
      <c r="BA28" s="4"/>
      <c r="BB28" s="4"/>
      <c r="BC28" s="4"/>
      <c r="BD28" s="4"/>
      <c r="BE28" s="4"/>
      <c r="BF28" s="4"/>
    </row>
    <row r="29" spans="1:49" ht="20.25" customHeight="1">
      <c r="A29" s="1038"/>
      <c r="B29" s="1042"/>
      <c r="C29" s="1042"/>
      <c r="D29" s="1042"/>
      <c r="E29" s="1042"/>
      <c r="F29" s="1042"/>
      <c r="G29" s="1042"/>
      <c r="H29" s="1043"/>
      <c r="I29" s="1088"/>
      <c r="J29" s="1089"/>
      <c r="K29" s="1089"/>
      <c r="L29" s="1090" t="s">
        <v>54</v>
      </c>
      <c r="M29" s="1090"/>
      <c r="N29" s="1090" t="s">
        <v>82</v>
      </c>
      <c r="O29" s="1090"/>
      <c r="P29" s="1105"/>
      <c r="Q29" s="1105"/>
      <c r="R29" s="1105"/>
      <c r="S29" s="1089" t="s">
        <v>54</v>
      </c>
      <c r="T29" s="1089"/>
      <c r="U29" s="1092"/>
      <c r="V29" s="1092"/>
      <c r="W29" s="1092"/>
      <c r="X29" s="1092"/>
      <c r="Y29" s="1092"/>
      <c r="Z29" s="1092"/>
      <c r="AA29" s="1092"/>
      <c r="AB29" s="1092"/>
      <c r="AC29" s="1092"/>
      <c r="AD29" s="1092"/>
      <c r="AE29" s="1092"/>
      <c r="AF29" s="1092"/>
      <c r="AG29" s="1092"/>
      <c r="AH29" s="1092"/>
      <c r="AI29" s="1092"/>
      <c r="AJ29" s="1092"/>
      <c r="AK29" s="1092"/>
      <c r="AL29" s="1092"/>
      <c r="AM29" s="1092"/>
      <c r="AN29" s="1092"/>
      <c r="AO29" s="1092"/>
      <c r="AP29" s="1092"/>
      <c r="AQ29" s="1092"/>
      <c r="AR29" s="1092"/>
      <c r="AS29" s="1092"/>
      <c r="AT29" s="1092"/>
      <c r="AU29" s="1092"/>
      <c r="AV29" s="1092"/>
      <c r="AW29" s="1093"/>
    </row>
    <row r="30" spans="1:49" ht="20.25" customHeight="1" thickBot="1">
      <c r="A30" s="1039"/>
      <c r="B30" s="1044"/>
      <c r="C30" s="1044"/>
      <c r="D30" s="1044"/>
      <c r="E30" s="1044"/>
      <c r="F30" s="1044"/>
      <c r="G30" s="1044"/>
      <c r="H30" s="1045"/>
      <c r="I30" s="1104"/>
      <c r="J30" s="1103"/>
      <c r="K30" s="1103"/>
      <c r="L30" s="1094" t="s">
        <v>54</v>
      </c>
      <c r="M30" s="1094"/>
      <c r="N30" s="1094" t="s">
        <v>82</v>
      </c>
      <c r="O30" s="1094"/>
      <c r="P30" s="1106"/>
      <c r="Q30" s="1106"/>
      <c r="R30" s="1106"/>
      <c r="S30" s="1103" t="s">
        <v>54</v>
      </c>
      <c r="T30" s="1103"/>
      <c r="U30" s="1101"/>
      <c r="V30" s="1101"/>
      <c r="W30" s="1101"/>
      <c r="X30" s="1101"/>
      <c r="Y30" s="1101"/>
      <c r="Z30" s="1101"/>
      <c r="AA30" s="1101"/>
      <c r="AB30" s="1101"/>
      <c r="AC30" s="1101"/>
      <c r="AD30" s="1101"/>
      <c r="AE30" s="1101"/>
      <c r="AF30" s="1101"/>
      <c r="AG30" s="1101"/>
      <c r="AH30" s="1101"/>
      <c r="AI30" s="1101"/>
      <c r="AJ30" s="1101"/>
      <c r="AK30" s="1101"/>
      <c r="AL30" s="1101"/>
      <c r="AM30" s="1101"/>
      <c r="AN30" s="1101"/>
      <c r="AO30" s="1101"/>
      <c r="AP30" s="1101"/>
      <c r="AQ30" s="1101"/>
      <c r="AR30" s="1101"/>
      <c r="AS30" s="1101"/>
      <c r="AT30" s="1101"/>
      <c r="AU30" s="1101"/>
      <c r="AV30" s="1101"/>
      <c r="AW30" s="1102"/>
    </row>
    <row r="31" spans="1:36" ht="17.25" customHeight="1" thickBot="1">
      <c r="A31" s="10"/>
      <c r="AG31" s="10"/>
      <c r="AJ31" s="10"/>
    </row>
    <row r="32" spans="1:49" ht="20.25" customHeight="1">
      <c r="A32" s="1165" t="s">
        <v>134</v>
      </c>
      <c r="B32" s="1168" t="s">
        <v>81</v>
      </c>
      <c r="C32" s="1168"/>
      <c r="D32" s="1168"/>
      <c r="E32" s="1168"/>
      <c r="F32" s="1168"/>
      <c r="G32" s="1168"/>
      <c r="H32" s="1169"/>
      <c r="I32" s="1110"/>
      <c r="J32" s="1111"/>
      <c r="K32" s="1111"/>
      <c r="L32" s="1112" t="s">
        <v>54</v>
      </c>
      <c r="M32" s="1112"/>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5"/>
      <c r="AK32" s="1115"/>
      <c r="AL32" s="1115"/>
      <c r="AM32" s="1115"/>
      <c r="AN32" s="1115"/>
      <c r="AO32" s="1115"/>
      <c r="AP32" s="1115"/>
      <c r="AQ32" s="1115"/>
      <c r="AR32" s="1115"/>
      <c r="AS32" s="1115"/>
      <c r="AT32" s="1115"/>
      <c r="AU32" s="1115"/>
      <c r="AV32" s="1115"/>
      <c r="AW32" s="1116"/>
    </row>
    <row r="33" spans="1:49" ht="20.25" customHeight="1">
      <c r="A33" s="1166"/>
      <c r="B33" s="1170"/>
      <c r="C33" s="1170"/>
      <c r="D33" s="1170"/>
      <c r="E33" s="1170"/>
      <c r="F33" s="1170"/>
      <c r="G33" s="1170"/>
      <c r="H33" s="1171"/>
      <c r="I33" s="1088"/>
      <c r="J33" s="1089"/>
      <c r="K33" s="1089"/>
      <c r="L33" s="1090" t="s">
        <v>54</v>
      </c>
      <c r="M33" s="1090"/>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1113"/>
      <c r="AR33" s="1113"/>
      <c r="AS33" s="1113"/>
      <c r="AT33" s="1113"/>
      <c r="AU33" s="1113"/>
      <c r="AV33" s="1113"/>
      <c r="AW33" s="1114"/>
    </row>
    <row r="34" spans="1:49" ht="20.25" customHeight="1">
      <c r="A34" s="1166"/>
      <c r="B34" s="1170"/>
      <c r="C34" s="1170"/>
      <c r="D34" s="1170"/>
      <c r="E34" s="1170"/>
      <c r="F34" s="1170"/>
      <c r="G34" s="1170"/>
      <c r="H34" s="1171"/>
      <c r="I34" s="1088"/>
      <c r="J34" s="1089"/>
      <c r="K34" s="1089"/>
      <c r="L34" s="1090" t="s">
        <v>54</v>
      </c>
      <c r="M34" s="1090"/>
      <c r="N34" s="1113"/>
      <c r="O34" s="1113"/>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1113"/>
      <c r="AR34" s="1113"/>
      <c r="AS34" s="1113"/>
      <c r="AT34" s="1113"/>
      <c r="AU34" s="1113"/>
      <c r="AV34" s="1113"/>
      <c r="AW34" s="1114"/>
    </row>
    <row r="35" spans="1:49" ht="20.25" customHeight="1">
      <c r="A35" s="1166"/>
      <c r="B35" s="1170"/>
      <c r="C35" s="1170"/>
      <c r="D35" s="1170"/>
      <c r="E35" s="1170"/>
      <c r="F35" s="1170"/>
      <c r="G35" s="1170"/>
      <c r="H35" s="1171"/>
      <c r="I35" s="1088"/>
      <c r="J35" s="1089"/>
      <c r="K35" s="1089"/>
      <c r="L35" s="1090" t="s">
        <v>54</v>
      </c>
      <c r="M35" s="1090"/>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3"/>
      <c r="AS35" s="1113"/>
      <c r="AT35" s="1113"/>
      <c r="AU35" s="1113"/>
      <c r="AV35" s="1113"/>
      <c r="AW35" s="1114"/>
    </row>
    <row r="36" spans="1:49" ht="20.25" customHeight="1" thickBot="1">
      <c r="A36" s="1167"/>
      <c r="B36" s="1172"/>
      <c r="C36" s="1172"/>
      <c r="D36" s="1172"/>
      <c r="E36" s="1172"/>
      <c r="F36" s="1172"/>
      <c r="G36" s="1172"/>
      <c r="H36" s="1173"/>
      <c r="I36" s="1104"/>
      <c r="J36" s="1103"/>
      <c r="K36" s="1103"/>
      <c r="L36" s="1094" t="s">
        <v>54</v>
      </c>
      <c r="M36" s="1094"/>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8"/>
      <c r="AL36" s="1118"/>
      <c r="AM36" s="1118"/>
      <c r="AN36" s="1118"/>
      <c r="AO36" s="1118"/>
      <c r="AP36" s="1118"/>
      <c r="AQ36" s="1118"/>
      <c r="AR36" s="1118"/>
      <c r="AS36" s="1118"/>
      <c r="AT36" s="1118"/>
      <c r="AU36" s="1118"/>
      <c r="AV36" s="1118"/>
      <c r="AW36" s="1119"/>
    </row>
    <row r="37" spans="1:49" ht="20.25" customHeight="1" thickBot="1">
      <c r="A37" s="6"/>
      <c r="B37" s="6"/>
      <c r="C37" s="6"/>
      <c r="D37" s="6"/>
      <c r="E37" s="6"/>
      <c r="F37" s="6"/>
      <c r="G37" s="6"/>
      <c r="H37" s="6"/>
      <c r="I37" s="7"/>
      <c r="J37" s="7"/>
      <c r="K37" s="7"/>
      <c r="L37" s="7"/>
      <c r="M37" s="7"/>
      <c r="N37" s="7"/>
      <c r="O37" s="7"/>
      <c r="P37" s="7"/>
      <c r="Q37" s="7"/>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20.25" customHeight="1">
      <c r="A38" s="1052" t="s">
        <v>185</v>
      </c>
      <c r="B38" s="1046" t="s">
        <v>33</v>
      </c>
      <c r="C38" s="1046"/>
      <c r="D38" s="1046"/>
      <c r="E38" s="1046"/>
      <c r="F38" s="1046"/>
      <c r="G38" s="1046"/>
      <c r="H38" s="1047"/>
      <c r="I38" s="1174"/>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175"/>
      <c r="AG38" s="1175"/>
      <c r="AH38" s="1175"/>
      <c r="AI38" s="1175"/>
      <c r="AJ38" s="1175"/>
      <c r="AK38" s="1175"/>
      <c r="AL38" s="1175"/>
      <c r="AM38" s="1175"/>
      <c r="AN38" s="1175"/>
      <c r="AO38" s="1175"/>
      <c r="AP38" s="1175"/>
      <c r="AQ38" s="1175"/>
      <c r="AR38" s="1175"/>
      <c r="AS38" s="1175"/>
      <c r="AT38" s="1175"/>
      <c r="AU38" s="1175"/>
      <c r="AV38" s="1175"/>
      <c r="AW38" s="1176"/>
    </row>
    <row r="39" spans="1:49" ht="142.5" customHeight="1" thickBot="1">
      <c r="A39" s="1054"/>
      <c r="B39" s="1050"/>
      <c r="C39" s="1050"/>
      <c r="D39" s="1050"/>
      <c r="E39" s="1050"/>
      <c r="F39" s="1050"/>
      <c r="G39" s="1050"/>
      <c r="H39" s="1051"/>
      <c r="I39" s="1177"/>
      <c r="J39" s="1178"/>
      <c r="K39" s="1178"/>
      <c r="L39" s="1178"/>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8"/>
      <c r="AI39" s="1178"/>
      <c r="AJ39" s="1178"/>
      <c r="AK39" s="1178"/>
      <c r="AL39" s="1178"/>
      <c r="AM39" s="1178"/>
      <c r="AN39" s="1178"/>
      <c r="AO39" s="1178"/>
      <c r="AP39" s="1178"/>
      <c r="AQ39" s="1178"/>
      <c r="AR39" s="1178"/>
      <c r="AS39" s="1178"/>
      <c r="AT39" s="1178"/>
      <c r="AU39" s="1178"/>
      <c r="AV39" s="1178"/>
      <c r="AW39" s="1179"/>
    </row>
    <row r="40" ht="17.25" customHeight="1"/>
    <row r="41" ht="20.25" customHeight="1"/>
    <row r="42" ht="17.25" customHeight="1">
      <c r="BL42" s="12"/>
    </row>
    <row r="43" ht="45" customHeight="1">
      <c r="BB43" s="5"/>
    </row>
    <row r="44" ht="17.25" customHeight="1"/>
    <row r="45" ht="17.25" customHeight="1"/>
    <row r="46" ht="75" customHeight="1"/>
    <row r="47" ht="78" customHeight="1">
      <c r="BB47" s="5"/>
    </row>
  </sheetData>
  <sheetProtection/>
  <mergeCells count="99">
    <mergeCell ref="U30:AW30"/>
    <mergeCell ref="N26:O26"/>
    <mergeCell ref="P26:R26"/>
    <mergeCell ref="L28:M28"/>
    <mergeCell ref="L29:M29"/>
    <mergeCell ref="L30:M30"/>
    <mergeCell ref="N30:O30"/>
    <mergeCell ref="U28:AW28"/>
    <mergeCell ref="U26:AW26"/>
    <mergeCell ref="N29:O29"/>
    <mergeCell ref="L24:M24"/>
    <mergeCell ref="N24:O24"/>
    <mergeCell ref="S24:T24"/>
    <mergeCell ref="AI10:AK10"/>
    <mergeCell ref="I15:Y15"/>
    <mergeCell ref="I12:AW12"/>
    <mergeCell ref="AL10:AN10"/>
    <mergeCell ref="I13:AW13"/>
    <mergeCell ref="AQ10:AS10"/>
    <mergeCell ref="AP15:AW15"/>
    <mergeCell ref="U29:AW29"/>
    <mergeCell ref="S29:T29"/>
    <mergeCell ref="U27:AW27"/>
    <mergeCell ref="L27:M27"/>
    <mergeCell ref="N27:O27"/>
    <mergeCell ref="P27:R27"/>
    <mergeCell ref="S28:T28"/>
    <mergeCell ref="N28:O28"/>
    <mergeCell ref="S27:T27"/>
    <mergeCell ref="I19:AW21"/>
    <mergeCell ref="I18:AW18"/>
    <mergeCell ref="I17:AW17"/>
    <mergeCell ref="S30:T30"/>
    <mergeCell ref="P28:R28"/>
    <mergeCell ref="P29:R29"/>
    <mergeCell ref="P30:R30"/>
    <mergeCell ref="P25:R25"/>
    <mergeCell ref="S26:T26"/>
    <mergeCell ref="U25:AW25"/>
    <mergeCell ref="I29:K29"/>
    <mergeCell ref="I30:K30"/>
    <mergeCell ref="I27:K27"/>
    <mergeCell ref="I28:K28"/>
    <mergeCell ref="I25:K25"/>
    <mergeCell ref="A1:AW1"/>
    <mergeCell ref="A3:AW3"/>
    <mergeCell ref="A4:AW4"/>
    <mergeCell ref="P23:R23"/>
    <mergeCell ref="L23:M23"/>
    <mergeCell ref="B15:H15"/>
    <mergeCell ref="B18:H18"/>
    <mergeCell ref="AA15:AG15"/>
    <mergeCell ref="A19:A21"/>
    <mergeCell ref="B19:H21"/>
    <mergeCell ref="A23:A30"/>
    <mergeCell ref="B23:H30"/>
    <mergeCell ref="N23:O23"/>
    <mergeCell ref="I26:K26"/>
    <mergeCell ref="L26:M26"/>
    <mergeCell ref="I23:K23"/>
    <mergeCell ref="I24:K24"/>
    <mergeCell ref="L25:M25"/>
    <mergeCell ref="AI15:AO15"/>
    <mergeCell ref="P24:R24"/>
    <mergeCell ref="U23:AW23"/>
    <mergeCell ref="U24:AW24"/>
    <mergeCell ref="N25:O25"/>
    <mergeCell ref="S23:T23"/>
    <mergeCell ref="S25:T25"/>
    <mergeCell ref="AL9:AW9"/>
    <mergeCell ref="A5:AW5"/>
    <mergeCell ref="B14:H14"/>
    <mergeCell ref="I14:AW14"/>
    <mergeCell ref="AO10:AP10"/>
    <mergeCell ref="AN7:AQ7"/>
    <mergeCell ref="AL7:AM7"/>
    <mergeCell ref="AH7:AK7"/>
    <mergeCell ref="B12:H12"/>
    <mergeCell ref="B13:H13"/>
    <mergeCell ref="N34:AW34"/>
    <mergeCell ref="I35:K35"/>
    <mergeCell ref="L35:M35"/>
    <mergeCell ref="N35:AW35"/>
    <mergeCell ref="I32:K32"/>
    <mergeCell ref="L32:M32"/>
    <mergeCell ref="N32:AW32"/>
    <mergeCell ref="I33:K33"/>
    <mergeCell ref="L33:M33"/>
    <mergeCell ref="N33:AW33"/>
    <mergeCell ref="A32:A36"/>
    <mergeCell ref="B32:H36"/>
    <mergeCell ref="A38:A39"/>
    <mergeCell ref="B38:H39"/>
    <mergeCell ref="I38:AW39"/>
    <mergeCell ref="I36:K36"/>
    <mergeCell ref="L36:M36"/>
    <mergeCell ref="N36:AW36"/>
    <mergeCell ref="I34:K34"/>
    <mergeCell ref="L34:M34"/>
  </mergeCells>
  <printOptions/>
  <pageMargins left="0.7874015748031497" right="0.7874015748031497" top="0.5905511811023623" bottom="0.5905511811023623"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2009-12-14T01:26:48Z</cp:lastPrinted>
  <dcterms:created xsi:type="dcterms:W3CDTF">2005-04-13T05:26:36Z</dcterms:created>
  <dcterms:modified xsi:type="dcterms:W3CDTF">2010-06-21T06:23:00Z</dcterms:modified>
  <cp:category/>
  <cp:version/>
  <cp:contentType/>
  <cp:contentStatus/>
</cp:coreProperties>
</file>