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F07BC01B-75EE-4689-93F1-6548BCEAF9B8}" xr6:coauthVersionLast="47" xr6:coauthVersionMax="47" xr10:uidLastSave="{00000000-0000-0000-0000-000000000000}"/>
  <bookViews>
    <workbookView xWindow="28680" yWindow="-120" windowWidth="29040" windowHeight="15840" xr2:uid="{A7588A6A-382F-4AB0-85C4-BC6657709A46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<sst xmlns="http://schemas.openxmlformats.org/spreadsheetml/2006/main" count="60" uniqueCount="43">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</sst>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F22C17D2-B7A2-42AC-8067-7883A0121A59}"/>
    <cellStyle name="標準" xfId="0" builtinId="0"/>
    <cellStyle name="標準 2" xfId="1" xr:uid="{EC554F2D-1E67-4EF6-A4BF-DD9FAD3A3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04E5-A8CD-41D0-A66B-B016DF0D690C}">
  <sheetPr codeName="Sheet1">
    <pageSetUpPr fitToPage="1"/>
  </sheetPr>
  <dimension ref="A1:L44"/>
  <sheetViews>
    <sheetView tabSelected="1" view="pageBreakPreview" zoomScaleNormal="80" zoomScaleSheetLayoutView="100" workbookViewId="0">
      <selection activeCell="M29" sqref="M29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9311</v>
      </c>
      <c r="C20" s="33">
        <v>5370</v>
      </c>
      <c r="D20" s="33">
        <v>2362886</v>
      </c>
      <c r="E20" s="35">
        <v>1124093</v>
      </c>
      <c r="F20" s="33">
        <v>637252</v>
      </c>
      <c r="G20" s="33">
        <v>25355</v>
      </c>
      <c r="H20" s="33">
        <v>382382</v>
      </c>
      <c r="I20" s="42">
        <v>44611305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8732</v>
      </c>
      <c r="C22" s="33">
        <v>5283</v>
      </c>
      <c r="D22" s="33">
        <v>2366596</v>
      </c>
      <c r="E22" s="35">
        <v>889019</v>
      </c>
      <c r="F22" s="33">
        <v>577310</v>
      </c>
      <c r="G22" s="33">
        <v>24117</v>
      </c>
      <c r="H22" s="33">
        <v>351438</v>
      </c>
      <c r="I22" s="42">
        <v>44921390</v>
      </c>
    </row>
    <row r="23" spans="1:9" x14ac:dyDescent="0.15">
      <c r="A23" s="47" t="s">
        <v>29</v>
      </c>
      <c r="B23" s="33">
        <v>7634</v>
      </c>
      <c r="C23" s="33">
        <v>4792</v>
      </c>
      <c r="D23" s="33">
        <v>2369630</v>
      </c>
      <c r="E23" s="35">
        <v>617855</v>
      </c>
      <c r="F23" s="33">
        <v>597499</v>
      </c>
      <c r="G23" s="33">
        <v>27805</v>
      </c>
      <c r="H23" s="33">
        <v>380283</v>
      </c>
      <c r="I23" s="42">
        <v>44940495</v>
      </c>
    </row>
    <row r="24" spans="1:9" x14ac:dyDescent="0.15">
      <c r="A24" s="47" t="s">
        <v>30</v>
      </c>
      <c r="B24" s="33">
        <v>7152</v>
      </c>
      <c r="C24" s="33">
        <v>4461</v>
      </c>
      <c r="D24" s="33">
        <v>2372462</v>
      </c>
      <c r="E24" s="35">
        <v>560763</v>
      </c>
      <c r="F24" s="33">
        <v>580645</v>
      </c>
      <c r="G24" s="33">
        <v>24938</v>
      </c>
      <c r="H24" s="33">
        <v>372274</v>
      </c>
      <c r="I24" s="42">
        <v>44920375</v>
      </c>
    </row>
    <row r="25" spans="1:9" x14ac:dyDescent="0.15">
      <c r="A25" s="47" t="s">
        <v>31</v>
      </c>
      <c r="B25" s="33">
        <v>6920</v>
      </c>
      <c r="C25" s="33">
        <v>25814</v>
      </c>
      <c r="D25" s="33">
        <v>2353708</v>
      </c>
      <c r="E25" s="35">
        <v>516955</v>
      </c>
      <c r="F25" s="33">
        <v>571392</v>
      </c>
      <c r="G25" s="33">
        <v>24850</v>
      </c>
      <c r="H25" s="33">
        <v>365966</v>
      </c>
      <c r="I25" s="42">
        <v>44864864</v>
      </c>
    </row>
    <row r="26" spans="1:9" x14ac:dyDescent="0.15">
      <c r="A26" s="47" t="s">
        <v>32</v>
      </c>
      <c r="B26" s="33">
        <v>7066</v>
      </c>
      <c r="C26" s="33">
        <v>3812</v>
      </c>
      <c r="D26" s="33">
        <v>2357383</v>
      </c>
      <c r="E26" s="35">
        <v>584920</v>
      </c>
      <c r="F26" s="33">
        <v>725309</v>
      </c>
      <c r="G26" s="33">
        <v>31254</v>
      </c>
      <c r="H26" s="33">
        <v>434046</v>
      </c>
      <c r="I26" s="42">
        <v>44723052</v>
      </c>
    </row>
    <row r="27" spans="1:9" x14ac:dyDescent="0.15">
      <c r="A27" s="47" t="s">
        <v>33</v>
      </c>
      <c r="B27" s="33">
        <v>6769</v>
      </c>
      <c r="C27" s="33">
        <v>3688</v>
      </c>
      <c r="D27" s="33">
        <v>2360789</v>
      </c>
      <c r="E27" s="35">
        <v>619861</v>
      </c>
      <c r="F27" s="33">
        <v>545387</v>
      </c>
      <c r="G27" s="33">
        <v>22460</v>
      </c>
      <c r="H27" s="33">
        <v>339168</v>
      </c>
      <c r="I27" s="42">
        <v>44796523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5867</v>
      </c>
      <c r="C29" s="33">
        <v>3004</v>
      </c>
      <c r="D29" s="33">
        <v>2363789</v>
      </c>
      <c r="E29" s="35">
        <v>487961</v>
      </c>
      <c r="F29" s="33">
        <v>487788</v>
      </c>
      <c r="G29" s="33">
        <v>22528</v>
      </c>
      <c r="H29" s="33">
        <v>311664</v>
      </c>
      <c r="I29" s="42">
        <v>44795422</v>
      </c>
    </row>
    <row r="30" spans="1:9" x14ac:dyDescent="0.15">
      <c r="A30" s="47" t="s">
        <v>35</v>
      </c>
      <c r="B30" s="33">
        <v>6469</v>
      </c>
      <c r="C30" s="33">
        <v>3730</v>
      </c>
      <c r="D30" s="33">
        <v>2366704</v>
      </c>
      <c r="E30" s="35">
        <v>480829</v>
      </c>
      <c r="F30" s="33">
        <v>651851</v>
      </c>
      <c r="G30" s="33">
        <v>30748</v>
      </c>
      <c r="H30" s="33">
        <v>427412</v>
      </c>
      <c r="I30" s="42">
        <v>44623399</v>
      </c>
    </row>
    <row r="31" spans="1:9" x14ac:dyDescent="0.15">
      <c r="A31" s="47" t="s">
        <v>36</v>
      </c>
      <c r="B31" s="33">
        <v>7007</v>
      </c>
      <c r="C31" s="33">
        <v>3518</v>
      </c>
      <c r="D31" s="33">
        <v>2370458</v>
      </c>
      <c r="E31" s="35">
        <v>520851</v>
      </c>
      <c r="F31" s="33">
        <v>532659</v>
      </c>
      <c r="G31" s="33">
        <v>25554</v>
      </c>
      <c r="H31" s="33">
        <v>345575</v>
      </c>
      <c r="I31" s="42">
        <v>44610080</v>
      </c>
    </row>
    <row r="32" spans="1:9" x14ac:dyDescent="0.15">
      <c r="A32" s="47" t="s">
        <v>37</v>
      </c>
      <c r="B32" s="33">
        <v>7327</v>
      </c>
      <c r="C32" s="33">
        <v>5561</v>
      </c>
      <c r="D32" s="33">
        <v>2372421</v>
      </c>
      <c r="E32" s="35">
        <v>577991</v>
      </c>
      <c r="F32" s="33">
        <v>621362</v>
      </c>
      <c r="G32" s="33">
        <v>32481</v>
      </c>
      <c r="H32" s="33">
        <v>406968</v>
      </c>
      <c r="I32" s="42">
        <v>44565271</v>
      </c>
    </row>
    <row r="33" spans="1:12" x14ac:dyDescent="0.15">
      <c r="A33" s="47" t="s">
        <v>38</v>
      </c>
      <c r="B33" s="33">
        <v>10469</v>
      </c>
      <c r="C33" s="33">
        <v>8281</v>
      </c>
      <c r="D33" s="33">
        <v>2374933</v>
      </c>
      <c r="E33" s="35">
        <v>925117</v>
      </c>
      <c r="F33" s="33">
        <v>1241583</v>
      </c>
      <c r="G33" s="33">
        <v>71776</v>
      </c>
      <c r="H33" s="33">
        <v>836998</v>
      </c>
      <c r="I33" s="42">
        <v>44247555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x14ac:dyDescent="0.15">
      <c r="A35" s="47" t="s">
        <v>39</v>
      </c>
      <c r="B35" s="48">
        <v>9253</v>
      </c>
      <c r="C35" s="48">
        <v>6385</v>
      </c>
      <c r="D35" s="48">
        <v>2378124</v>
      </c>
      <c r="E35" s="49">
        <v>1205563</v>
      </c>
      <c r="F35" s="48">
        <v>669014</v>
      </c>
      <c r="G35" s="48">
        <v>29968</v>
      </c>
      <c r="H35" s="48">
        <v>412330</v>
      </c>
      <c r="I35" s="50">
        <v>44783134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-0.6</v>
      </c>
      <c r="C37" s="52">
        <f t="shared" si="0"/>
        <v>18.899999999999999</v>
      </c>
      <c r="D37" s="53">
        <f t="shared" si="0"/>
        <v>0.6</v>
      </c>
      <c r="E37" s="54">
        <f t="shared" si="0"/>
        <v>7.2</v>
      </c>
      <c r="F37" s="52">
        <f t="shared" si="0"/>
        <v>5</v>
      </c>
      <c r="G37" s="53">
        <f t="shared" si="0"/>
        <v>18.2</v>
      </c>
      <c r="H37" s="52">
        <f t="shared" si="0"/>
        <v>7.8</v>
      </c>
      <c r="I37" s="52">
        <f t="shared" si="0"/>
        <v>0.4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2023-06-15T01:39:05Z</dcterms:created>
  <dcterms:modified xsi:type="dcterms:W3CDTF">2023-06-15T01:39:06Z</dcterms:modified>
</cp:coreProperties>
</file>