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<sst xmlns="http://schemas.openxmlformats.org/spreadsheetml/2006/main" count="48" uniqueCount="34">
  <si>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</si>
  <si>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</si>
  <si>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</si>
  <si>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</si>
  <si>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</si>
  <si>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</si>
  <si>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</si>
  <si>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</si>
  <si>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</si>
  <si>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</si>
  <si>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</si>
  <si>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</si>
  <si>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</si>
  <si>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</si>
  <si>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</si>
  <si>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</si>
  <si>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</si>
  <si>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</si>
  <si>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</si>
  <si>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3年2月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</si>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</sst>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32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735</v>
      </c>
      <c r="C20" s="35">
        <v>39.529559999999996</v>
      </c>
      <c r="D20" s="31">
        <v>23720</v>
      </c>
      <c r="E20" s="31">
        <v>9701.5079249999999</v>
      </c>
      <c r="F20" s="31">
        <v>231</v>
      </c>
      <c r="G20" s="35">
        <v>36.780994</v>
      </c>
      <c r="H20" s="35">
        <v>11543.213743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774</v>
      </c>
      <c r="C22" s="35">
        <v>47.421123999999999</v>
      </c>
      <c r="D22" s="31">
        <v>31506</v>
      </c>
      <c r="E22" s="31">
        <v>13005.528802999999</v>
      </c>
      <c r="F22" s="31">
        <v>289</v>
      </c>
      <c r="G22" s="35">
        <v>46.744017999999997</v>
      </c>
      <c r="H22" s="35">
        <v>15201.108536</v>
      </c>
    </row>
    <row r="23" spans="1:8" ht="15" customHeight="1" x14ac:dyDescent="0.15">
      <c r="A23" s="41" t="s">
        <v>21</v>
      </c>
      <c r="B23" s="31">
        <v>746</v>
      </c>
      <c r="C23" s="35">
        <v>44.560276999999999</v>
      </c>
      <c r="D23" s="31">
        <v>27790</v>
      </c>
      <c r="E23" s="31">
        <v>11454.90403</v>
      </c>
      <c r="F23" s="31">
        <v>258</v>
      </c>
      <c r="G23" s="35">
        <v>41.290588</v>
      </c>
      <c r="H23" s="35">
        <v>13072.759683</v>
      </c>
    </row>
    <row r="24" spans="1:8" ht="15" customHeight="1" x14ac:dyDescent="0.15">
      <c r="A24" s="41" t="s">
        <v>22</v>
      </c>
      <c r="B24" s="31">
        <v>765</v>
      </c>
      <c r="C24" s="35">
        <v>38.262228999999998</v>
      </c>
      <c r="D24" s="31">
        <v>34365</v>
      </c>
      <c r="E24" s="31">
        <v>14064.951706</v>
      </c>
      <c r="F24" s="31">
        <v>442</v>
      </c>
      <c r="G24" s="35">
        <v>70.999925000000005</v>
      </c>
      <c r="H24" s="35">
        <v>15995.579707999999</v>
      </c>
    </row>
    <row r="25" spans="1:8" ht="15" customHeight="1" x14ac:dyDescent="0.15">
      <c r="A25" s="41" t="s">
        <v>23</v>
      </c>
      <c r="B25" s="31">
        <v>966</v>
      </c>
      <c r="C25" s="35">
        <v>50.412959000000001</v>
      </c>
      <c r="D25" s="31">
        <v>36746</v>
      </c>
      <c r="E25" s="31">
        <v>15162.974840000001</v>
      </c>
      <c r="F25" s="31">
        <v>304</v>
      </c>
      <c r="G25" s="35">
        <v>48.534306999999998</v>
      </c>
      <c r="H25" s="35">
        <v>17073.329158</v>
      </c>
    </row>
    <row r="26" spans="1:8" ht="15" customHeight="1" x14ac:dyDescent="0.15">
      <c r="A26" s="41" t="s">
        <v>24</v>
      </c>
      <c r="B26" s="31">
        <v>1042</v>
      </c>
      <c r="C26" s="35">
        <v>51.160586000000002</v>
      </c>
      <c r="D26" s="31">
        <v>32963</v>
      </c>
      <c r="E26" s="31">
        <v>13453.599759000001</v>
      </c>
      <c r="F26" s="31">
        <v>244</v>
      </c>
      <c r="G26" s="35">
        <v>39.823020999999997</v>
      </c>
      <c r="H26" s="35">
        <v>14973.944497</v>
      </c>
    </row>
    <row r="27" spans="1:8" ht="15" customHeight="1" x14ac:dyDescent="0.15">
      <c r="A27" s="41" t="s">
        <v>25</v>
      </c>
      <c r="B27" s="31">
        <v>983</v>
      </c>
      <c r="C27" s="35">
        <v>47.626418000000001</v>
      </c>
      <c r="D27" s="31">
        <v>30893</v>
      </c>
      <c r="E27" s="31">
        <v>12464.862106</v>
      </c>
      <c r="F27" s="31">
        <v>237</v>
      </c>
      <c r="G27" s="35">
        <v>36.28058</v>
      </c>
      <c r="H27" s="35">
        <v>13838.209135999999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935</v>
      </c>
      <c r="C29" s="35">
        <v>46.237974000000001</v>
      </c>
      <c r="D29" s="31">
        <v>27496</v>
      </c>
      <c r="E29" s="31">
        <v>10881.301670999999</v>
      </c>
      <c r="F29" s="31">
        <v>217</v>
      </c>
      <c r="G29" s="35">
        <v>34.612015</v>
      </c>
      <c r="H29" s="35">
        <v>12245.220229</v>
      </c>
    </row>
    <row r="30" spans="1:8" ht="15" customHeight="1" x14ac:dyDescent="0.15">
      <c r="A30" s="41" t="s">
        <v>27</v>
      </c>
      <c r="B30" s="31">
        <v>808</v>
      </c>
      <c r="C30" s="35">
        <v>41.568775000000002</v>
      </c>
      <c r="D30" s="31">
        <v>31065</v>
      </c>
      <c r="E30" s="31">
        <v>12245.972954000001</v>
      </c>
      <c r="F30" s="31">
        <v>273</v>
      </c>
      <c r="G30" s="35">
        <v>42.893281000000002</v>
      </c>
      <c r="H30" s="35">
        <v>13925.176466999999</v>
      </c>
    </row>
    <row r="31" spans="1:8" ht="15" customHeight="1" x14ac:dyDescent="0.15">
      <c r="A31" s="41" t="s">
        <v>28</v>
      </c>
      <c r="B31" s="31">
        <v>770</v>
      </c>
      <c r="C31" s="35">
        <v>38.795074</v>
      </c>
      <c r="D31" s="31">
        <v>30920</v>
      </c>
      <c r="E31" s="31">
        <v>12270.481931</v>
      </c>
      <c r="F31" s="31">
        <v>292</v>
      </c>
      <c r="G31" s="35">
        <v>46.470540999999997</v>
      </c>
      <c r="H31" s="35">
        <v>14196.310695</v>
      </c>
    </row>
    <row r="32" spans="1:8" ht="15" customHeight="1" x14ac:dyDescent="0.15">
      <c r="A32" s="41" t="s">
        <v>29</v>
      </c>
      <c r="B32" s="31">
        <v>755</v>
      </c>
      <c r="C32" s="35">
        <v>38.582554000000002</v>
      </c>
      <c r="D32" s="31">
        <v>30266</v>
      </c>
      <c r="E32" s="31">
        <v>12074.76657</v>
      </c>
      <c r="F32" s="31">
        <v>325</v>
      </c>
      <c r="G32" s="35">
        <v>51.524377999999999</v>
      </c>
      <c r="H32" s="35">
        <v>13904.563824000001</v>
      </c>
    </row>
    <row r="33" spans="1:10" ht="15" customHeight="1" x14ac:dyDescent="0.15">
      <c r="A33" s="41" t="s">
        <v>30</v>
      </c>
      <c r="B33" s="31">
        <v>629</v>
      </c>
      <c r="C33" s="35">
        <v>32.04786</v>
      </c>
      <c r="D33" s="31">
        <v>23773</v>
      </c>
      <c r="E33" s="31">
        <v>9406.0238759999993</v>
      </c>
      <c r="F33" s="31">
        <v>309</v>
      </c>
      <c r="G33" s="35">
        <v>49.154128</v>
      </c>
      <c r="H33" s="35">
        <v>11140.588996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557</v>
      </c>
      <c r="C35" s="35">
        <v>26.163392999999999</v>
      </c>
      <c r="D35" s="31">
        <v>22326</v>
      </c>
      <c r="E35" s="31">
        <v>8820.1177000000007</v>
      </c>
      <c r="F35" s="31">
        <v>293</v>
      </c>
      <c r="G35" s="35">
        <v>47.566271999999998</v>
      </c>
      <c r="H35" s="35">
        <v>10414.348378000001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-24.2</v>
      </c>
      <c r="C37" s="44">
        <f t="shared" ref="C37:H37" si="0">ROUND((C35/C20*100)-100,1)</f>
        <v>-33.799999999999997</v>
      </c>
      <c r="D37" s="44">
        <f t="shared" si="0"/>
        <v>-5.9</v>
      </c>
      <c r="E37" s="43">
        <f t="shared" si="0"/>
        <v>-9.1</v>
      </c>
      <c r="F37" s="43">
        <f t="shared" si="0"/>
        <v>26.8</v>
      </c>
      <c r="G37" s="44">
        <f t="shared" si="0"/>
        <v>29.3</v>
      </c>
      <c r="H37" s="44">
        <f t="shared" si="0"/>
        <v>-9.8000000000000007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2022-03-03T10:05:12Z</dcterms:created>
  <dcterms:modified xsi:type="dcterms:W3CDTF">2022-03-03T10:05:12Z</dcterms:modified>
</cp:coreProperties>
</file>