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1760" activeTab="0"/>
  </bookViews>
  <sheets>
    <sheet name="申請書" sheetId="1" r:id="rId1"/>
    <sheet name="データシート" sheetId="2" r:id="rId2"/>
  </sheets>
  <definedNames/>
  <calcPr fullCalcOnLoad="1"/>
</workbook>
</file>

<file path=xl/sharedStrings.xml><?xml version="1.0" encoding="utf-8"?>
<sst xmlns="http://schemas.openxmlformats.org/spreadsheetml/2006/main" count="46" uniqueCount="36">
  <si>
    <t>厚生労働大臣　殿</t>
  </si>
  <si>
    <t>電話番号</t>
  </si>
  <si>
    <t>医療機関名</t>
  </si>
  <si>
    <t>ふ り が な</t>
  </si>
  <si>
    <t>事業所名</t>
  </si>
  <si>
    <t>施設区分</t>
  </si>
  <si>
    <t>所　在　地</t>
  </si>
  <si>
    <t>所 在 地</t>
  </si>
  <si>
    <t>　代表者の氏名</t>
  </si>
  <si>
    <t>　所 　在 　地</t>
  </si>
  <si>
    <t>ふ り が な</t>
  </si>
  <si>
    <t>　  事 業 者 名</t>
  </si>
  <si>
    <t>申　請　者　　</t>
  </si>
  <si>
    <t>接種実施医療機関　※申請事業所が自事業所で接種を実施する場合は記載不要</t>
  </si>
  <si>
    <t>電 話 番 号</t>
  </si>
  <si>
    <t>郵便番号</t>
  </si>
  <si>
    <r>
      <t>うち</t>
    </r>
    <r>
      <rPr>
        <b/>
        <u val="single"/>
        <sz val="10"/>
        <color indexed="8"/>
        <rFont val="HG丸ｺﾞｼｯｸM-PRO"/>
        <family val="3"/>
      </rPr>
      <t>外部</t>
    </r>
    <r>
      <rPr>
        <sz val="10"/>
        <color indexed="8"/>
        <rFont val="HG丸ｺﾞｼｯｸM-PRO"/>
        <family val="3"/>
      </rPr>
      <t>事業者の従業者数（人）</t>
    </r>
  </si>
  <si>
    <r>
      <t>うち</t>
    </r>
    <r>
      <rPr>
        <b/>
        <u val="single"/>
        <sz val="10"/>
        <color indexed="8"/>
        <rFont val="HG丸ｺﾞｼｯｸM-PRO"/>
        <family val="3"/>
      </rPr>
      <t>申請</t>
    </r>
    <r>
      <rPr>
        <sz val="10"/>
        <color indexed="8"/>
        <rFont val="HG丸ｺﾞｼｯｸM-PRO"/>
        <family val="3"/>
      </rPr>
      <t>事業者の従業者数（人）</t>
    </r>
  </si>
  <si>
    <t>設立区分</t>
  </si>
  <si>
    <t>歯科診療所が所属する郡市区歯科医師会名（※）</t>
  </si>
  <si>
    <t>E-mail アドレス</t>
  </si>
  <si>
    <t>E-mail アドレス</t>
  </si>
  <si>
    <t>都道府県を選択</t>
  </si>
  <si>
    <t>設立区分を選択</t>
  </si>
  <si>
    <t>施設区分を選択</t>
  </si>
  <si>
    <t>作成している場合は丸印を選択して下さい</t>
  </si>
  <si>
    <t>（申請年月日）</t>
  </si>
  <si>
    <t>事業の種類</t>
  </si>
  <si>
    <t>事業の種類を選択</t>
  </si>
  <si>
    <t>業務継続計画を作成していること</t>
  </si>
  <si>
    <t>登録対象業務の従業者数（人）</t>
  </si>
  <si>
    <r>
      <t>（</t>
    </r>
    <r>
      <rPr>
        <u val="single"/>
        <sz val="9"/>
        <color indexed="8"/>
        <rFont val="HG丸ｺﾞｼｯｸM-PRO"/>
        <family val="3"/>
      </rPr>
      <t>事業</t>
    </r>
    <r>
      <rPr>
        <b/>
        <u val="single"/>
        <sz val="9"/>
        <color indexed="8"/>
        <rFont val="HG丸ｺﾞｼｯｸM-PRO"/>
        <family val="3"/>
      </rPr>
      <t>所</t>
    </r>
    <r>
      <rPr>
        <sz val="9"/>
        <color indexed="8"/>
        <rFont val="HG丸ｺﾞｼｯｸM-PRO"/>
        <family val="3"/>
      </rPr>
      <t>の所在地の都道府県経由）</t>
    </r>
  </si>
  <si>
    <t>FAX番号</t>
  </si>
  <si>
    <t xml:space="preserve">特 定 接 種 登 録 申 請 書 </t>
  </si>
  <si>
    <r>
      <t>　</t>
    </r>
    <r>
      <rPr>
        <sz val="9"/>
        <color indexed="8"/>
        <rFont val="HG丸ｺﾞｼｯｸM-PRO"/>
        <family val="3"/>
      </rPr>
      <t>新型インフルエンザ等対策特別措置法（平成24年法律第31号）第28条の規定に基づき実施される特定接種の対象となる事業者の登録について、以下の内容を申請します。本申請書には、新型インフルエンザ等対策特別措置法第28条第１項第１号の医療の提供の業務を行う事業者の登録に関する規程（平成25年厚生労働省告示第370号）第５条第１項の規定に該当する虚偽の記載はありません。</t>
    </r>
  </si>
  <si>
    <t>施設区分で③歯科診療所を選択した場合のみ記載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</si>
</sst>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lt;=999]000;[&lt;=9999]000\-00;000\-0000"/>
    <numFmt numFmtId="178" formatCode="0#########"/>
    <numFmt numFmtId="179" formatCode="0##########"/>
  </numFmts>
  <fonts count="50">
    <font>
      <sz val="11"/>
      <color theme="1"/>
      <name val="Calibri"/>
      <family val="3"/>
    </font>
    <font>
      <sz val="11"/>
      <color indexed="8"/>
      <name val="ＭＳ Ｐゴシック"/>
      <family val="3"/>
    </font>
    <font>
      <sz val="6"/>
      <name val="ＭＳ Ｐゴシック"/>
      <family val="3"/>
    </font>
    <font>
      <sz val="10"/>
      <color indexed="8"/>
      <name val="HG丸ｺﾞｼｯｸM-PRO"/>
      <family val="3"/>
    </font>
    <font>
      <b/>
      <u val="single"/>
      <sz val="10"/>
      <color indexed="8"/>
      <name val="HG丸ｺﾞｼｯｸM-PRO"/>
      <family val="3"/>
    </font>
    <font>
      <sz val="9"/>
      <color indexed="8"/>
      <name val="HG丸ｺﾞｼｯｸM-PRO"/>
      <family val="3"/>
    </font>
    <font>
      <u val="single"/>
      <sz val="9"/>
      <color indexed="8"/>
      <name val="HG丸ｺﾞｼｯｸM-PRO"/>
      <family val="3"/>
    </font>
    <font>
      <b/>
      <u val="single"/>
      <sz val="9"/>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8"/>
      <color indexed="8"/>
      <name val="HG丸ｺﾞｼｯｸM-PRO"/>
      <family val="3"/>
    </font>
    <font>
      <sz val="6"/>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8"/>
      <color theme="1"/>
      <name val="HG丸ｺﾞｼｯｸM-PRO"/>
      <family val="3"/>
    </font>
    <font>
      <sz val="9"/>
      <color theme="1"/>
      <name val="HG丸ｺﾞｼｯｸM-PRO"/>
      <family val="3"/>
    </font>
    <font>
      <sz val="10"/>
      <color theme="1"/>
      <name val="HG丸ｺﾞｼｯｸM-PRO"/>
      <family val="3"/>
    </font>
    <font>
      <sz val="6"/>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dotted"/>
      <bottom style="thin"/>
    </border>
    <border>
      <left style="thin"/>
      <right style="hair"/>
      <top style="dotted"/>
      <bottom style="thin"/>
    </border>
    <border>
      <left style="thin"/>
      <right style="thin"/>
      <top/>
      <bottom style="thin"/>
    </border>
    <border>
      <left/>
      <right/>
      <top style="thin"/>
      <bottom/>
    </border>
    <border>
      <left/>
      <right/>
      <top/>
      <bottom style="dotted"/>
    </border>
    <border>
      <left/>
      <right/>
      <top/>
      <bottom style="thin"/>
    </border>
    <border>
      <left/>
      <right/>
      <top style="thin"/>
      <bottom style="dotted"/>
    </border>
    <border>
      <left/>
      <right/>
      <top style="thin"/>
      <bottom style="thin"/>
    </border>
    <border>
      <left style="thin"/>
      <right style="thin"/>
      <top style="thin"/>
      <bottom style="dotted"/>
    </border>
    <border>
      <left style="thin"/>
      <right style="thin"/>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hair"/>
      <right style="hair"/>
      <top style="dotted"/>
      <bottom style="thin"/>
    </border>
    <border>
      <left style="hair"/>
      <right style="thin"/>
      <top style="dotted"/>
      <bottom style="thin"/>
    </border>
    <border>
      <left style="thin"/>
      <right/>
      <top style="thin"/>
      <bottom style="thin"/>
    </border>
    <border>
      <left/>
      <right style="thin"/>
      <top style="thin"/>
      <bottom style="thin"/>
    </border>
    <border>
      <left style="thin"/>
      <right/>
      <top style="dotted"/>
      <bottom style="thin"/>
    </border>
    <border>
      <left/>
      <right style="thin"/>
      <top style="dotted"/>
      <bottom style="thin"/>
    </border>
    <border>
      <left style="thin"/>
      <right/>
      <top style="thin"/>
      <bottom style="dotted"/>
    </border>
    <border>
      <left/>
      <right style="thin"/>
      <top style="thin"/>
      <bottom style="dotted"/>
    </border>
    <border>
      <left/>
      <right style="thin"/>
      <top style="thin"/>
      <bottom/>
    </border>
    <border>
      <left style="thin"/>
      <right/>
      <top/>
      <bottom style="thin"/>
    </border>
    <border>
      <left/>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0">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5" fillId="0" borderId="0" xfId="0" applyFont="1" applyAlignment="1">
      <alignment vertical="center" wrapText="1"/>
    </xf>
    <xf numFmtId="0" fontId="0" fillId="0" borderId="0" xfId="0" applyAlignment="1">
      <alignment vertical="center" wrapText="1"/>
    </xf>
    <xf numFmtId="0" fontId="46" fillId="7" borderId="10" xfId="0" applyFont="1" applyFill="1" applyBorder="1" applyAlignment="1">
      <alignment horizontal="left" vertical="center" wrapText="1"/>
    </xf>
    <xf numFmtId="58" fontId="45" fillId="0" borderId="0" xfId="0" applyNumberFormat="1" applyFont="1" applyAlignment="1">
      <alignment vertical="center"/>
    </xf>
    <xf numFmtId="0" fontId="45" fillId="7" borderId="10" xfId="0" applyFont="1" applyFill="1" applyBorder="1" applyAlignment="1">
      <alignment horizontal="left" vertical="center" wrapText="1"/>
    </xf>
    <xf numFmtId="0" fontId="45" fillId="0" borderId="0" xfId="0" applyFont="1" applyAlignment="1">
      <alignment horizontal="left" vertical="center" wrapText="1"/>
    </xf>
    <xf numFmtId="0" fontId="45" fillId="6" borderId="10" xfId="0" applyFont="1" applyFill="1" applyBorder="1" applyAlignment="1">
      <alignment horizontal="center" vertical="center" wrapText="1"/>
    </xf>
    <xf numFmtId="0" fontId="46" fillId="7" borderId="11" xfId="0" applyFont="1" applyFill="1" applyBorder="1" applyAlignment="1">
      <alignment horizontal="center" vertical="center" wrapText="1"/>
    </xf>
    <xf numFmtId="0" fontId="45" fillId="7" borderId="12" xfId="0" applyFont="1" applyFill="1" applyBorder="1" applyAlignment="1">
      <alignment horizontal="center" vertical="center" wrapText="1"/>
    </xf>
    <xf numFmtId="0" fontId="47" fillId="0" borderId="13" xfId="0" applyFont="1" applyBorder="1" applyAlignment="1">
      <alignment horizontal="center" vertical="center" wrapText="1"/>
    </xf>
    <xf numFmtId="176" fontId="0" fillId="0" borderId="0" xfId="0" applyNumberFormat="1" applyAlignment="1">
      <alignment vertical="center" wrapText="1"/>
    </xf>
    <xf numFmtId="176" fontId="46" fillId="4" borderId="0" xfId="0" applyNumberFormat="1" applyFont="1" applyFill="1" applyAlignment="1">
      <alignment horizontal="right" vertical="center"/>
    </xf>
    <xf numFmtId="177" fontId="45" fillId="4" borderId="14" xfId="0" applyNumberFormat="1" applyFont="1" applyFill="1" applyBorder="1" applyAlignment="1">
      <alignment horizontal="left" vertical="center"/>
    </xf>
    <xf numFmtId="0" fontId="46" fillId="4" borderId="11" xfId="0" applyFont="1" applyFill="1" applyBorder="1" applyAlignment="1">
      <alignment vertical="center" shrinkToFit="1"/>
    </xf>
    <xf numFmtId="0" fontId="45" fillId="4" borderId="10" xfId="0" applyFont="1" applyFill="1" applyBorder="1" applyAlignment="1">
      <alignment horizontal="center" vertical="center"/>
    </xf>
    <xf numFmtId="0" fontId="45" fillId="33" borderId="0" xfId="0" applyFont="1" applyFill="1" applyAlignment="1">
      <alignment vertical="center"/>
    </xf>
    <xf numFmtId="0" fontId="46" fillId="33" borderId="15" xfId="0" applyFont="1" applyFill="1" applyBorder="1" applyAlignment="1">
      <alignment horizontal="center" vertical="center"/>
    </xf>
    <xf numFmtId="0" fontId="45" fillId="33" borderId="16" xfId="0" applyFont="1" applyFill="1" applyBorder="1" applyAlignment="1">
      <alignment horizontal="left" vertical="center"/>
    </xf>
    <xf numFmtId="0" fontId="45" fillId="0" borderId="0" xfId="0" applyFont="1" applyFill="1" applyAlignment="1">
      <alignment horizontal="left" vertical="center"/>
    </xf>
    <xf numFmtId="0" fontId="46" fillId="33" borderId="17" xfId="0" applyFont="1" applyFill="1" applyBorder="1" applyAlignment="1">
      <alignment horizontal="center" vertical="center"/>
    </xf>
    <xf numFmtId="0" fontId="45" fillId="33" borderId="16" xfId="0" applyFont="1" applyFill="1" applyBorder="1" applyAlignment="1">
      <alignment horizontal="center" vertical="center"/>
    </xf>
    <xf numFmtId="0" fontId="45" fillId="33" borderId="18" xfId="0" applyFont="1" applyFill="1" applyBorder="1" applyAlignment="1">
      <alignment horizontal="center" vertical="center"/>
    </xf>
    <xf numFmtId="0" fontId="45" fillId="33" borderId="10" xfId="0" applyFont="1" applyFill="1" applyBorder="1" applyAlignment="1">
      <alignment horizontal="center" vertical="center"/>
    </xf>
    <xf numFmtId="0" fontId="46" fillId="33" borderId="10" xfId="0" applyFont="1" applyFill="1" applyBorder="1" applyAlignment="1">
      <alignment horizontal="center" vertical="center" wrapText="1"/>
    </xf>
    <xf numFmtId="0" fontId="46" fillId="33" borderId="19" xfId="0" applyFont="1" applyFill="1" applyBorder="1" applyAlignment="1">
      <alignment horizontal="center" vertical="center"/>
    </xf>
    <xf numFmtId="0" fontId="45" fillId="33" borderId="13" xfId="0" applyFont="1" applyFill="1" applyBorder="1" applyAlignment="1">
      <alignment horizontal="center" vertical="center"/>
    </xf>
    <xf numFmtId="0" fontId="47" fillId="33" borderId="20" xfId="0" applyFont="1" applyFill="1" applyBorder="1" applyAlignment="1">
      <alignment horizontal="center" vertical="center"/>
    </xf>
    <xf numFmtId="0" fontId="47" fillId="33" borderId="10" xfId="0" applyFont="1" applyFill="1" applyBorder="1" applyAlignment="1">
      <alignment vertical="center" wrapText="1"/>
    </xf>
    <xf numFmtId="0" fontId="47" fillId="33" borderId="10" xfId="0" applyFont="1" applyFill="1" applyBorder="1" applyAlignment="1">
      <alignment horizontal="center" vertical="center"/>
    </xf>
    <xf numFmtId="0" fontId="48" fillId="33" borderId="10" xfId="0" applyFont="1" applyFill="1" applyBorder="1" applyAlignment="1">
      <alignment horizontal="left" vertical="center" wrapText="1"/>
    </xf>
    <xf numFmtId="0" fontId="47" fillId="33" borderId="14" xfId="0" applyFont="1" applyFill="1" applyBorder="1" applyAlignment="1">
      <alignment horizontal="center" vertical="center"/>
    </xf>
    <xf numFmtId="0" fontId="47" fillId="33" borderId="0" xfId="0" applyFont="1" applyFill="1" applyBorder="1" applyAlignment="1">
      <alignment horizontal="center" vertical="center"/>
    </xf>
    <xf numFmtId="177" fontId="0" fillId="0" borderId="0" xfId="0" applyNumberFormat="1" applyAlignment="1">
      <alignment vertical="center" wrapText="1"/>
    </xf>
    <xf numFmtId="178" fontId="0" fillId="0" borderId="0" xfId="0" applyNumberFormat="1" applyAlignment="1">
      <alignment vertical="center" wrapText="1"/>
    </xf>
    <xf numFmtId="0" fontId="32" fillId="4" borderId="18" xfId="43" applyNumberFormat="1" applyFill="1" applyBorder="1" applyAlignment="1">
      <alignment horizontal="center" vertical="center"/>
    </xf>
    <xf numFmtId="0" fontId="45" fillId="4" borderId="18" xfId="0" applyNumberFormat="1" applyFont="1" applyFill="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left" vertical="center" wrapText="1"/>
    </xf>
    <xf numFmtId="0" fontId="45" fillId="4" borderId="24" xfId="0" applyFont="1" applyFill="1" applyBorder="1" applyAlignment="1">
      <alignment horizontal="center" vertical="center"/>
    </xf>
    <xf numFmtId="0" fontId="45" fillId="4" borderId="25" xfId="0" applyFont="1" applyFill="1" applyBorder="1" applyAlignment="1">
      <alignment horizontal="center" vertical="center"/>
    </xf>
    <xf numFmtId="179" fontId="45" fillId="4" borderId="18" xfId="0" applyNumberFormat="1" applyFont="1" applyFill="1" applyBorder="1" applyAlignment="1">
      <alignment horizontal="center" vertical="center"/>
    </xf>
    <xf numFmtId="179" fontId="45" fillId="4" borderId="26" xfId="0" applyNumberFormat="1" applyFont="1" applyFill="1" applyBorder="1" applyAlignment="1">
      <alignment horizontal="center" vertical="center"/>
    </xf>
    <xf numFmtId="179" fontId="45" fillId="4" borderId="27" xfId="0" applyNumberFormat="1" applyFont="1" applyFill="1" applyBorder="1" applyAlignment="1">
      <alignment horizontal="center" vertical="center"/>
    </xf>
    <xf numFmtId="0" fontId="45" fillId="4" borderId="16" xfId="0" applyFont="1" applyFill="1" applyBorder="1" applyAlignment="1">
      <alignment horizontal="center" vertical="center"/>
    </xf>
    <xf numFmtId="0" fontId="49" fillId="4" borderId="17" xfId="0" applyFont="1" applyFill="1" applyBorder="1" applyAlignment="1">
      <alignment horizontal="center" vertical="center" wrapText="1"/>
    </xf>
    <xf numFmtId="0" fontId="45" fillId="4" borderId="11" xfId="0" applyFont="1" applyFill="1" applyBorder="1" applyAlignment="1">
      <alignment horizontal="center" vertical="center"/>
    </xf>
    <xf numFmtId="0" fontId="49" fillId="4" borderId="15" xfId="0" applyFont="1" applyFill="1" applyBorder="1" applyAlignment="1">
      <alignment horizontal="center" vertical="center" wrapText="1"/>
    </xf>
    <xf numFmtId="0" fontId="45" fillId="4" borderId="28" xfId="0" applyFont="1" applyFill="1" applyBorder="1" applyAlignment="1">
      <alignment horizontal="center" vertical="center"/>
    </xf>
    <xf numFmtId="0" fontId="45" fillId="4" borderId="29" xfId="0" applyFont="1" applyFill="1" applyBorder="1" applyAlignment="1">
      <alignment horizontal="center" vertical="center"/>
    </xf>
    <xf numFmtId="0" fontId="46" fillId="4" borderId="30" xfId="0" applyFont="1" applyFill="1" applyBorder="1" applyAlignment="1">
      <alignment horizontal="center" vertical="center"/>
    </xf>
    <xf numFmtId="0" fontId="46" fillId="4" borderId="17" xfId="0" applyFont="1" applyFill="1" applyBorder="1" applyAlignment="1">
      <alignment horizontal="center" vertical="center"/>
    </xf>
    <xf numFmtId="0" fontId="46" fillId="4" borderId="31"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6" xfId="0" applyFont="1" applyFill="1" applyBorder="1" applyAlignment="1">
      <alignment horizontal="center" vertical="center"/>
    </xf>
    <xf numFmtId="0" fontId="45" fillId="33" borderId="20" xfId="0" applyFont="1" applyFill="1" applyBorder="1" applyAlignment="1">
      <alignment horizontal="center" vertical="center"/>
    </xf>
    <xf numFmtId="0" fontId="45" fillId="33" borderId="13" xfId="0" applyFont="1" applyFill="1" applyBorder="1" applyAlignment="1">
      <alignment horizontal="center" vertical="center"/>
    </xf>
    <xf numFmtId="177" fontId="45" fillId="4" borderId="14" xfId="0" applyNumberFormat="1" applyFont="1" applyFill="1" applyBorder="1" applyAlignment="1">
      <alignment horizontal="left" vertical="center"/>
    </xf>
    <xf numFmtId="177" fontId="45" fillId="4" borderId="32" xfId="0" applyNumberFormat="1" applyFont="1" applyFill="1" applyBorder="1" applyAlignment="1">
      <alignment horizontal="left" vertical="center"/>
    </xf>
    <xf numFmtId="0" fontId="47" fillId="0" borderId="0" xfId="0" applyFont="1" applyAlignment="1">
      <alignment horizontal="center" vertical="center"/>
    </xf>
    <xf numFmtId="0" fontId="46" fillId="7" borderId="33" xfId="0" applyFont="1" applyFill="1" applyBorder="1" applyAlignment="1">
      <alignment horizontal="center" vertical="center" wrapText="1"/>
    </xf>
    <xf numFmtId="0" fontId="46" fillId="7" borderId="34" xfId="0" applyFont="1" applyFill="1" applyBorder="1" applyAlignment="1">
      <alignment horizontal="center" vertical="center" wrapText="1"/>
    </xf>
    <xf numFmtId="0" fontId="45" fillId="7" borderId="26" xfId="0" applyFont="1" applyFill="1" applyBorder="1" applyAlignment="1">
      <alignment horizontal="left" vertical="center" wrapText="1"/>
    </xf>
    <xf numFmtId="0" fontId="45" fillId="7" borderId="27" xfId="0" applyFont="1" applyFill="1" applyBorder="1" applyAlignment="1">
      <alignment horizontal="left" vertical="center" wrapText="1"/>
    </xf>
    <xf numFmtId="0" fontId="0" fillId="0" borderId="0" xfId="0"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zoomScale="90" zoomScaleNormal="90" zoomScalePageLayoutView="0" workbookViewId="0" topLeftCell="A1">
      <selection activeCell="A1" sqref="A1"/>
    </sheetView>
  </sheetViews>
  <sheetFormatPr defaultColWidth="9.140625" defaultRowHeight="15"/>
  <cols>
    <col min="1" max="5" width="15.8515625" style="1" customWidth="1"/>
    <col min="6" max="6" width="17.00390625" style="1" customWidth="1"/>
    <col min="7" max="9" width="9.00390625" style="1" customWidth="1"/>
    <col min="10" max="10" width="16.421875" style="1" bestFit="1" customWidth="1"/>
    <col min="11" max="16384" width="9.00390625" style="1" customWidth="1"/>
  </cols>
  <sheetData>
    <row r="1" spans="5:6" ht="23.25" customHeight="1">
      <c r="E1" s="18" t="s">
        <v>26</v>
      </c>
      <c r="F1" s="14"/>
    </row>
    <row r="2" ht="17.25" customHeight="1"/>
    <row r="3" spans="1:6" ht="28.5" customHeight="1">
      <c r="A3" s="42" t="s">
        <v>33</v>
      </c>
      <c r="B3" s="42"/>
      <c r="C3" s="42"/>
      <c r="D3" s="42"/>
      <c r="E3" s="42"/>
      <c r="F3" s="42"/>
    </row>
    <row r="4" ht="18.75" customHeight="1"/>
    <row r="5" spans="1:2" ht="18" customHeight="1">
      <c r="A5" s="42" t="s">
        <v>0</v>
      </c>
      <c r="B5" s="42"/>
    </row>
    <row r="6" spans="1:2" ht="15.75" customHeight="1">
      <c r="A6" s="64" t="s">
        <v>31</v>
      </c>
      <c r="B6" s="64"/>
    </row>
    <row r="7" spans="4:10" ht="19.5" customHeight="1">
      <c r="D7" s="21" t="s">
        <v>12</v>
      </c>
      <c r="J7" s="6"/>
    </row>
    <row r="8" spans="4:6" ht="11.25" customHeight="1">
      <c r="D8" s="19" t="s">
        <v>3</v>
      </c>
      <c r="E8" s="52"/>
      <c r="F8" s="52"/>
    </row>
    <row r="9" spans="4:6" ht="21" customHeight="1">
      <c r="D9" s="20" t="s">
        <v>11</v>
      </c>
      <c r="E9" s="51"/>
      <c r="F9" s="51"/>
    </row>
    <row r="10" spans="4:6" ht="11.25" customHeight="1">
      <c r="D10" s="22" t="s">
        <v>10</v>
      </c>
      <c r="E10" s="50"/>
      <c r="F10" s="50"/>
    </row>
    <row r="11" spans="4:6" ht="21" customHeight="1">
      <c r="D11" s="23" t="s">
        <v>8</v>
      </c>
      <c r="E11" s="49"/>
      <c r="F11" s="49"/>
    </row>
    <row r="12" spans="4:6" ht="14.25" customHeight="1">
      <c r="D12" s="58" t="s">
        <v>9</v>
      </c>
      <c r="E12" s="33" t="s">
        <v>15</v>
      </c>
      <c r="F12" s="15"/>
    </row>
    <row r="13" spans="4:6" ht="21" customHeight="1">
      <c r="D13" s="59"/>
      <c r="E13" s="10" t="s">
        <v>22</v>
      </c>
      <c r="F13" s="16"/>
    </row>
    <row r="14" spans="4:6" ht="21" customHeight="1">
      <c r="D14" s="24" t="s">
        <v>1</v>
      </c>
      <c r="E14" s="46"/>
      <c r="F14" s="46"/>
    </row>
    <row r="15" spans="4:6" ht="21" customHeight="1">
      <c r="D15" s="24" t="s">
        <v>32</v>
      </c>
      <c r="E15" s="46"/>
      <c r="F15" s="46"/>
    </row>
    <row r="16" spans="4:6" ht="21" customHeight="1">
      <c r="D16" s="24" t="s">
        <v>21</v>
      </c>
      <c r="E16" s="37"/>
      <c r="F16" s="38"/>
    </row>
    <row r="17" ht="15" customHeight="1"/>
    <row r="18" spans="1:6" ht="45" customHeight="1">
      <c r="A18" s="43" t="s">
        <v>34</v>
      </c>
      <c r="B18" s="43"/>
      <c r="C18" s="43"/>
      <c r="D18" s="43"/>
      <c r="E18" s="43"/>
      <c r="F18" s="43"/>
    </row>
    <row r="19" spans="1:6" ht="9.75" customHeight="1">
      <c r="A19" s="8"/>
      <c r="B19" s="8"/>
      <c r="C19" s="8"/>
      <c r="D19" s="8"/>
      <c r="E19" s="8"/>
      <c r="F19" s="8"/>
    </row>
    <row r="20" spans="1:6" ht="39.75" customHeight="1">
      <c r="A20" s="25" t="s">
        <v>18</v>
      </c>
      <c r="B20" s="7" t="s">
        <v>23</v>
      </c>
      <c r="C20" s="25" t="s">
        <v>5</v>
      </c>
      <c r="D20" s="7" t="s">
        <v>24</v>
      </c>
      <c r="E20" s="26" t="s">
        <v>19</v>
      </c>
      <c r="F20" s="5" t="s">
        <v>35</v>
      </c>
    </row>
    <row r="21" spans="1:6" s="2" customFormat="1" ht="18" customHeight="1">
      <c r="A21" s="27" t="s">
        <v>3</v>
      </c>
      <c r="B21" s="55"/>
      <c r="C21" s="56"/>
      <c r="D21" s="56"/>
      <c r="E21" s="56"/>
      <c r="F21" s="57"/>
    </row>
    <row r="22" spans="1:6" ht="39" customHeight="1">
      <c r="A22" s="28" t="s">
        <v>4</v>
      </c>
      <c r="B22" s="53"/>
      <c r="C22" s="51"/>
      <c r="D22" s="51"/>
      <c r="E22" s="51"/>
      <c r="F22" s="54"/>
    </row>
    <row r="23" spans="1:6" ht="18" customHeight="1">
      <c r="A23" s="60" t="s">
        <v>7</v>
      </c>
      <c r="B23" s="34" t="s">
        <v>15</v>
      </c>
      <c r="C23" s="62"/>
      <c r="D23" s="62"/>
      <c r="E23" s="62"/>
      <c r="F23" s="63"/>
    </row>
    <row r="24" spans="1:6" ht="39" customHeight="1">
      <c r="A24" s="61"/>
      <c r="B24" s="11" t="s">
        <v>22</v>
      </c>
      <c r="C24" s="44"/>
      <c r="D24" s="44"/>
      <c r="E24" s="44"/>
      <c r="F24" s="45"/>
    </row>
    <row r="25" spans="1:6" ht="39" customHeight="1">
      <c r="A25" s="25" t="s">
        <v>1</v>
      </c>
      <c r="B25" s="46"/>
      <c r="C25" s="46"/>
      <c r="D25" s="25" t="s">
        <v>32</v>
      </c>
      <c r="E25" s="47"/>
      <c r="F25" s="48"/>
    </row>
    <row r="26" spans="1:6" ht="39" customHeight="1">
      <c r="A26" s="29" t="s">
        <v>20</v>
      </c>
      <c r="B26" s="37"/>
      <c r="C26" s="38"/>
      <c r="D26" s="39"/>
      <c r="E26" s="40"/>
      <c r="F26" s="41"/>
    </row>
    <row r="27" spans="1:6" ht="39.75" customHeight="1">
      <c r="A27" s="25" t="s">
        <v>27</v>
      </c>
      <c r="B27" s="67" t="s">
        <v>28</v>
      </c>
      <c r="C27" s="68"/>
      <c r="D27" s="12" t="s">
        <v>29</v>
      </c>
      <c r="E27" s="65" t="s">
        <v>25</v>
      </c>
      <c r="F27" s="66"/>
    </row>
    <row r="28" spans="1:6" ht="39.75" customHeight="1">
      <c r="A28" s="30" t="s">
        <v>30</v>
      </c>
      <c r="B28" s="9">
        <f>D28+F28</f>
        <v>0</v>
      </c>
      <c r="C28" s="32" t="s">
        <v>17</v>
      </c>
      <c r="D28" s="17"/>
      <c r="E28" s="32" t="s">
        <v>16</v>
      </c>
      <c r="F28" s="17"/>
    </row>
    <row r="29" ht="24.75" customHeight="1">
      <c r="A29" s="3"/>
    </row>
    <row r="30" ht="35.25" customHeight="1">
      <c r="A30" s="1" t="s">
        <v>13</v>
      </c>
    </row>
    <row r="31" spans="1:6" s="2" customFormat="1" ht="18.75" customHeight="1">
      <c r="A31" s="27" t="s">
        <v>3</v>
      </c>
      <c r="B31" s="55"/>
      <c r="C31" s="56"/>
      <c r="D31" s="56"/>
      <c r="E31" s="56"/>
      <c r="F31" s="57"/>
    </row>
    <row r="32" spans="1:6" ht="39" customHeight="1">
      <c r="A32" s="28" t="s">
        <v>2</v>
      </c>
      <c r="B32" s="53"/>
      <c r="C32" s="51"/>
      <c r="D32" s="51"/>
      <c r="E32" s="51"/>
      <c r="F32" s="54"/>
    </row>
    <row r="33" spans="1:6" ht="18.75" customHeight="1">
      <c r="A33" s="60" t="s">
        <v>6</v>
      </c>
      <c r="B33" s="34" t="s">
        <v>15</v>
      </c>
      <c r="C33" s="62"/>
      <c r="D33" s="62"/>
      <c r="E33" s="62"/>
      <c r="F33" s="63"/>
    </row>
    <row r="34" spans="1:6" ht="39.75" customHeight="1">
      <c r="A34" s="61"/>
      <c r="B34" s="11" t="s">
        <v>22</v>
      </c>
      <c r="C34" s="44"/>
      <c r="D34" s="44"/>
      <c r="E34" s="44"/>
      <c r="F34" s="45"/>
    </row>
    <row r="35" spans="1:6" ht="39" customHeight="1">
      <c r="A35" s="25" t="s">
        <v>14</v>
      </c>
      <c r="B35" s="46"/>
      <c r="C35" s="46"/>
      <c r="D35" s="25" t="s">
        <v>32</v>
      </c>
      <c r="E35" s="47"/>
      <c r="F35" s="48"/>
    </row>
    <row r="36" spans="1:6" ht="39" customHeight="1">
      <c r="A36" s="31" t="s">
        <v>20</v>
      </c>
      <c r="B36" s="37"/>
      <c r="C36" s="38"/>
      <c r="D36" s="39"/>
      <c r="E36" s="40"/>
      <c r="F36" s="41"/>
    </row>
  </sheetData>
  <sheetProtection/>
  <mergeCells count="32">
    <mergeCell ref="D26:F26"/>
    <mergeCell ref="B35:C35"/>
    <mergeCell ref="E35:F35"/>
    <mergeCell ref="C34:F34"/>
    <mergeCell ref="B32:F32"/>
    <mergeCell ref="C33:F33"/>
    <mergeCell ref="A6:B6"/>
    <mergeCell ref="A5:B5"/>
    <mergeCell ref="A33:A34"/>
    <mergeCell ref="B31:F31"/>
    <mergeCell ref="E14:F14"/>
    <mergeCell ref="E16:F16"/>
    <mergeCell ref="E27:F27"/>
    <mergeCell ref="B27:C27"/>
    <mergeCell ref="E15:F15"/>
    <mergeCell ref="B26:C26"/>
    <mergeCell ref="E8:F8"/>
    <mergeCell ref="B22:F22"/>
    <mergeCell ref="B21:F21"/>
    <mergeCell ref="D12:D13"/>
    <mergeCell ref="A23:A24"/>
    <mergeCell ref="C23:F23"/>
    <mergeCell ref="B36:C36"/>
    <mergeCell ref="D36:F36"/>
    <mergeCell ref="A3:F3"/>
    <mergeCell ref="A18:F18"/>
    <mergeCell ref="C24:F24"/>
    <mergeCell ref="B25:C25"/>
    <mergeCell ref="E25:F25"/>
    <mergeCell ref="E11:F11"/>
    <mergeCell ref="E10:F10"/>
    <mergeCell ref="E9:F9"/>
  </mergeCells>
  <dataValidations count="21">
    <dataValidation type="list" showInputMessage="1" showErrorMessage="1" promptTitle="選択" prompt="①民間、②国、③都道府県、④市区町村から選択して下さい。" sqref="B20">
      <formula1>"設立区分を選択,①民間,②国,③都道府県,④市区町村"</formula1>
    </dataValidation>
    <dataValidation type="decimal" allowBlank="1" showInputMessage="1" showErrorMessage="1" errorTitle="従業者数（外部事業者）" error="入力誤りです。　以下を確認ください。&#10;&#10;①数字以外の入力はありませんか？&#10;" sqref="F28">
      <formula1>0</formula1>
      <formula2>10000</formula2>
    </dataValidation>
    <dataValidation type="list" allowBlank="1" showInputMessage="1" showErrorMessage="1" promptTitle="施設区分の選択" prompt="施設区分を①病院、②診療所（歯科を除く）、③歯科診療所、④薬局、⑤訪問看護ステーション、⑥助産所から選択して下さい。" sqref="D20">
      <formula1>"施設区分を選択,①病院,②診療所（歯科を除く）,③歯科診療所,④薬局,⑤訪問看護ステーション,⑥助産所"</formula1>
    </dataValidation>
    <dataValidation type="list" allowBlank="1" showInputMessage="1" showErrorMessage="1" promptTitle="事業の種類を選択" prompt="事業の種類を①新型インフルエンザ等医療提供を行う事業、②重大緊急医療提供を行う事業から選択して下さい。" sqref="B27:C27">
      <formula1>"事業の種類を選択,①新型インフルエンザ等医療提供を行う事業,②重大緊急医療提供を行う事業"</formula1>
    </dataValidation>
    <dataValidation type="list" allowBlank="1" showInputMessage="1" showErrorMessage="1" promptTitle="事業継続計画について" prompt="事業継続計画を作成している場合は○を選択" sqref="E27:F27">
      <formula1>"作成している場合は丸印を選択して下さい,○"</formula1>
    </dataValidation>
    <dataValidation type="list" allowBlank="1" showInputMessage="1" showErrorMessage="1" sqref="E13 B24 B34">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custom" allowBlank="1" showInputMessage="1" showErrorMessage="1" errorTitle="事業者名（ふりがな）" error="入力誤りです。　以下を確認ください。&#10;&#10;①全角文字で入力されていますか？&#10;" imeMode="hiragana" sqref="E8:F8">
      <formula1>E8=WIDECHAR(E8)</formula1>
    </dataValidation>
    <dataValidation type="custom" allowBlank="1" showInputMessage="1" showErrorMessage="1" errorTitle="代表者の氏名（ふりがな）" error="入力誤りです。　以下を確認ください。&#10;&#10;①全角文字で入力されていますか？&#10;" sqref="E10:F10">
      <formula1>E10=WIDECHAR(E10)</formula1>
    </dataValidation>
    <dataValidation type="custom" allowBlank="1" showInputMessage="1" showErrorMessage="1" errorTitle="代表者の氏名" error="入力誤りです。　以下を確認ください。&#10;&#10;①全角文字で入力されていますか？&#10;" sqref="E11:F11">
      <formula1>E11=WIDECHAR(E11)</formula1>
    </dataValidation>
    <dataValidation type="textLength" allowBlank="1" showInputMessage="1" showErrorMessage="1" errorTitle="郵便番号" error="入力誤りです。　以下を確認ください。&#10;&#10;①数字以外の入力はありませんか？&#10;②7文字を超えて入力していませんか？&#10;" sqref="C33:F33">
      <formula1>5</formula1>
      <formula2>7</formula2>
    </dataValidation>
    <dataValidation type="custom" allowBlank="1" showInputMessage="1" showErrorMessage="1" errorTitle="歯科医師会名" error="入力誤りです。　以下を確認ください。&#10;&#10;①全角文字で入力されていますか？&#10;" sqref="F20">
      <formula1>F20=WIDECHAR(F20)</formula1>
    </dataValidation>
    <dataValidation type="decimal" allowBlank="1" showInputMessage="1" showErrorMessage="1" errorTitle="従業者数（申請事業者）" error="入力誤りです。　以下を確認ください。&#10;&#10;①数字以外の入力はありませんか？&#10;" sqref="D28">
      <formula1>0</formula1>
      <formula2>10000</formula2>
    </dataValidation>
    <dataValidation type="textLength" operator="lessThanOrEqual" allowBlank="1" showInputMessage="1" showErrorMessage="1" errorTitle="申請年月日" error="入力誤りです。　以下を確認ください。&#10;&#10;①数字以外の入力はありませんか？&#10;②年、月、日の間に／が入力されていますか？&#10;③／を含め10文字を超えて入力していませんか？&#10;" sqref="F1">
      <formula1>10</formula1>
    </dataValidation>
    <dataValidation type="custom" allowBlank="1" showInputMessage="1" showErrorMessage="1" errorTitle="事業者名（漢字）" error="入力誤りです。　以下を確認ください。&#10;&#10;①全角文字で入力されていますか？&#10;" sqref="E9:F9">
      <formula1>E9=WIDECHAR(E9)</formula1>
    </dataValidation>
    <dataValidation type="custom" allowBlank="1" showInputMessage="1" showErrorMessage="1" errorTitle="E-mailアドレス" error="入力誤りです。　以下を確認ください。&#10;&#10;①半角文字で入力されていますか？&#10;" sqref="E16:F16 B26:C26 B36:C36">
      <formula1>E16=ASC(E16)</formula1>
    </dataValidation>
    <dataValidation type="custom" allowBlank="1" showInputMessage="1" showErrorMessage="1" errorTitle="所在地（市区町村以下）" error="入力誤りです。　以下を確認ください。&#10;&#10;①全角文字で入力されていますか？&#10;" sqref="F13 C24:F24 C34:F34">
      <formula1>F13=WIDECHAR(F13)</formula1>
    </dataValidation>
    <dataValidation allowBlank="1" showInputMessage="1" showErrorMessage="1" errorTitle="事業所名（ふりがな）" error="入力誤りです。　以下を確認ください。&#10;&#10;①全角文字で入力されていますか？&#10;" sqref="B21:F21 B31:F31"/>
    <dataValidation type="custom" allowBlank="1" showInputMessage="1" showErrorMessage="1" errorTitle="事業所名（漢字）" error="入力誤りです。　以下を確認ください。&#10;&#10;①全角文字で入力されていますか？&#10;" sqref="B22:F22 B32:F32">
      <formula1>B22=WIDECHAR(B22)</formula1>
    </dataValidation>
    <dataValidation type="textLength" allowBlank="1" showInputMessage="1" showErrorMessage="1" errorTitle="郵便番号" error="入力誤りです。　以下を確認ください。&#10;&#10;①数字以外の入力はありませんか？&#10;②7文字を超えて入力していませんか？&#10;" sqref="F12 C23:F23">
      <formula1>5</formula1>
      <formula2>7</formula2>
    </dataValidation>
    <dataValidation type="textLength" operator="lessThanOrEqual" allowBlank="1" showInputMessage="1" showErrorMessage="1" errorTitle="電話番号" error="入力誤りです。　下記を確認ください。&#10;&#10;①11文字を超えて入力していませんか？&#10;" sqref="E14:F15 B25:C25 B35:C35">
      <formula1>10</formula1>
    </dataValidation>
    <dataValidation type="textLength" operator="lessThanOrEqual" allowBlank="1" showInputMessage="1" showErrorMessage="1" errorTitle="FAX番号" error="入力誤りです。　以下を確認ください。&#10;&#10;①11文字を超えて入力していませんか？&#10;" imeMode="off" sqref="E25:F25 E35:F35">
      <formula1>10</formula1>
    </dataValidation>
  </dataValidations>
  <printOptions/>
  <pageMargins left="0.7874015748031497" right="0.31496062992125984" top="0.7480314960629921" bottom="0.3937007874015748" header="0.31496062992125984" footer="0.31496062992125984"/>
  <pageSetup fitToHeight="1" fitToWidth="1" horizontalDpi="600" verticalDpi="600" orientation="portrait" paperSize="9" scale="89" r:id="rId1"/>
  <headerFooter>
    <oddHeader>&amp;R&amp;14別添２</oddHeader>
  </headerFooter>
</worksheet>
</file>

<file path=xl/worksheets/sheet2.xml><?xml version="1.0" encoding="utf-8"?>
<worksheet xmlns="http://schemas.openxmlformats.org/spreadsheetml/2006/main" xmlns:r="http://schemas.openxmlformats.org/officeDocument/2006/relationships">
  <dimension ref="A1:AI2"/>
  <sheetViews>
    <sheetView zoomScale="85" zoomScaleNormal="85" zoomScalePageLayoutView="0" workbookViewId="0" topLeftCell="A1">
      <selection activeCell="T6" sqref="S6:T6"/>
    </sheetView>
  </sheetViews>
  <sheetFormatPr defaultColWidth="9.140625" defaultRowHeight="15"/>
  <cols>
    <col min="1" max="1" width="21.28125" style="0" customWidth="1"/>
    <col min="2" max="2" width="17.28125" style="0" bestFit="1" customWidth="1"/>
    <col min="4" max="4" width="14.140625" style="0" customWidth="1"/>
    <col min="5" max="6" width="15.28125" style="0" customWidth="1"/>
    <col min="7" max="7" width="22.57421875" style="0" bestFit="1" customWidth="1"/>
    <col min="8" max="8" width="18.8515625" style="0" bestFit="1" customWidth="1"/>
    <col min="9" max="11" width="8.421875" style="0" customWidth="1"/>
    <col min="19" max="19" width="18.421875" style="0" customWidth="1"/>
  </cols>
  <sheetData>
    <row r="1" spans="1:35" s="4" customFormat="1" ht="81">
      <c r="A1" s="4" t="str">
        <f>'申請書'!E1</f>
        <v>（申請年月日）</v>
      </c>
      <c r="B1" s="4" t="str">
        <f>'申請書'!D9</f>
        <v>　  事 業 者 名</v>
      </c>
      <c r="C1" s="4" t="str">
        <f>'申請書'!D8</f>
        <v>ふ り が な</v>
      </c>
      <c r="D1" s="4" t="str">
        <f>'申請書'!D11</f>
        <v>　代表者の氏名</v>
      </c>
      <c r="E1" s="4" t="str">
        <f>'申請書'!D10</f>
        <v>ふ り が な</v>
      </c>
      <c r="F1" s="4" t="str">
        <f>'申請書'!E12</f>
        <v>郵便番号</v>
      </c>
      <c r="G1" s="69" t="str">
        <f>'申請書'!D12</f>
        <v>　所 　在 　地</v>
      </c>
      <c r="H1" s="69"/>
      <c r="I1" s="4" t="str">
        <f>'申請書'!D14</f>
        <v>電話番号</v>
      </c>
      <c r="J1" s="4" t="str">
        <f>'申請書'!D15</f>
        <v>FAX番号</v>
      </c>
      <c r="K1" s="4" t="str">
        <f>'申請書'!D16</f>
        <v>E-mail アドレス</v>
      </c>
      <c r="L1" s="4" t="str">
        <f>'申請書'!A20</f>
        <v>設立区分</v>
      </c>
      <c r="M1" s="4" t="str">
        <f>'申請書'!C20</f>
        <v>施設区分</v>
      </c>
      <c r="N1" s="4" t="str">
        <f>'申請書'!E20</f>
        <v>歯科診療所が所属する郡市区歯科医師会名（※）</v>
      </c>
      <c r="O1" s="4" t="str">
        <f>'申請書'!A22</f>
        <v>事業所名</v>
      </c>
      <c r="P1" s="4" t="str">
        <f>'申請書'!A21</f>
        <v>ふ り が な</v>
      </c>
      <c r="Q1" s="4" t="str">
        <f>'申請書'!B23</f>
        <v>郵便番号</v>
      </c>
      <c r="R1" s="69" t="str">
        <f>'申請書'!A23</f>
        <v>所 在 地</v>
      </c>
      <c r="S1" s="69"/>
      <c r="T1" s="4" t="str">
        <f>'申請書'!A25</f>
        <v>電話番号</v>
      </c>
      <c r="U1" s="4" t="str">
        <f>'申請書'!D25</f>
        <v>FAX番号</v>
      </c>
      <c r="V1" s="4" t="str">
        <f>'申請書'!A26</f>
        <v>E-mail アドレス</v>
      </c>
      <c r="W1" s="4" t="str">
        <f>'申請書'!A27</f>
        <v>事業の種類</v>
      </c>
      <c r="X1" s="4" t="str">
        <f>'申請書'!D27</f>
        <v>業務継続計画を作成していること</v>
      </c>
      <c r="Y1" s="4" t="str">
        <f>'申請書'!A28</f>
        <v>登録対象業務の従業者数（人）</v>
      </c>
      <c r="Z1" s="4" t="str">
        <f>'申請書'!C28</f>
        <v>うち申請事業者の従業者数（人）</v>
      </c>
      <c r="AA1" s="4" t="str">
        <f>'申請書'!E28</f>
        <v>うち外部事業者の従業者数（人）</v>
      </c>
      <c r="AB1" s="4" t="str">
        <f>'申請書'!A32</f>
        <v>医療機関名</v>
      </c>
      <c r="AC1" s="4" t="str">
        <f>'申請書'!A31</f>
        <v>ふ り が な</v>
      </c>
      <c r="AD1" s="4" t="str">
        <f>'申請書'!B33</f>
        <v>郵便番号</v>
      </c>
      <c r="AE1" s="69" t="str">
        <f>'申請書'!A33</f>
        <v>所　在　地</v>
      </c>
      <c r="AF1" s="69"/>
      <c r="AG1" s="4" t="str">
        <f>'申請書'!A35</f>
        <v>電 話 番 号</v>
      </c>
      <c r="AH1" s="4" t="str">
        <f>'申請書'!D35</f>
        <v>FAX番号</v>
      </c>
      <c r="AI1" s="4" t="str">
        <f>'申請書'!A36</f>
        <v>E-mail アドレス</v>
      </c>
    </row>
    <row r="2" spans="1:35" s="4" customFormat="1" ht="81">
      <c r="A2" s="13">
        <f>'申請書'!F1</f>
        <v>0</v>
      </c>
      <c r="B2" s="4">
        <f>'申請書'!E9</f>
        <v>0</v>
      </c>
      <c r="C2" s="4">
        <f>'申請書'!E8</f>
        <v>0</v>
      </c>
      <c r="D2" s="4">
        <f>'申請書'!E11</f>
        <v>0</v>
      </c>
      <c r="E2" s="4">
        <f>'申請書'!E10</f>
        <v>0</v>
      </c>
      <c r="F2" s="35">
        <f>'申請書'!F12</f>
        <v>0</v>
      </c>
      <c r="G2" s="4" t="str">
        <f>'申請書'!E13</f>
        <v>都道府県を選択</v>
      </c>
      <c r="H2" s="4">
        <f>'申請書'!F13</f>
        <v>0</v>
      </c>
      <c r="I2" s="36">
        <f>'申請書'!E14</f>
        <v>0</v>
      </c>
      <c r="J2" s="36">
        <f>'申請書'!E15</f>
        <v>0</v>
      </c>
      <c r="K2" s="4">
        <f>'申請書'!E16</f>
        <v>0</v>
      </c>
      <c r="L2" s="4" t="str">
        <f>'申請書'!B20</f>
        <v>設立区分を選択</v>
      </c>
      <c r="M2" s="4" t="str">
        <f>'申請書'!D20</f>
        <v>施設区分を選択</v>
      </c>
      <c r="N2" s="4" t="str">
        <f>'申請書'!F20</f>
        <v>施設区分で③歯科診療所を選択した場合のみ記載</v>
      </c>
      <c r="O2" s="4">
        <f>'申請書'!B22</f>
        <v>0</v>
      </c>
      <c r="P2" s="4">
        <f>'申請書'!B21</f>
        <v>0</v>
      </c>
      <c r="Q2" s="35">
        <f>'申請書'!C23</f>
        <v>0</v>
      </c>
      <c r="R2" s="4" t="str">
        <f>'申請書'!B24</f>
        <v>都道府県を選択</v>
      </c>
      <c r="S2" s="4">
        <f>'申請書'!C24</f>
        <v>0</v>
      </c>
      <c r="T2" s="36">
        <f>'申請書'!B25</f>
        <v>0</v>
      </c>
      <c r="U2" s="36">
        <f>'申請書'!E25</f>
        <v>0</v>
      </c>
      <c r="V2" s="4">
        <f>'申請書'!B26</f>
        <v>0</v>
      </c>
      <c r="W2" s="4" t="str">
        <f>'申請書'!B27</f>
        <v>事業の種類を選択</v>
      </c>
      <c r="X2" s="4" t="str">
        <f>'申請書'!E27</f>
        <v>作成している場合は丸印を選択して下さい</v>
      </c>
      <c r="Y2" s="4">
        <f>'申請書'!B28</f>
        <v>0</v>
      </c>
      <c r="Z2" s="4">
        <f>'申請書'!D28</f>
        <v>0</v>
      </c>
      <c r="AA2" s="4">
        <f>'申請書'!F28</f>
        <v>0</v>
      </c>
      <c r="AB2" s="4">
        <f>'申請書'!B32</f>
        <v>0</v>
      </c>
      <c r="AC2" s="4">
        <f>'申請書'!B31</f>
        <v>0</v>
      </c>
      <c r="AD2" s="35">
        <f>'申請書'!C33</f>
        <v>0</v>
      </c>
      <c r="AE2" s="4" t="str">
        <f>'申請書'!B34</f>
        <v>都道府県を選択</v>
      </c>
      <c r="AF2" s="4">
        <f>'申請書'!C34</f>
        <v>0</v>
      </c>
      <c r="AG2" s="36">
        <f>'申請書'!B35</f>
        <v>0</v>
      </c>
      <c r="AH2" s="36">
        <f>'申請書'!E35</f>
        <v>0</v>
      </c>
      <c r="AI2" s="4">
        <f>'申請書'!B36</f>
        <v>0</v>
      </c>
    </row>
    <row r="3" s="4" customFormat="1" ht="13.5"/>
    <row r="4" s="4" customFormat="1" ht="13.5"/>
    <row r="5" s="4" customFormat="1" ht="13.5"/>
    <row r="6" s="4" customFormat="1" ht="13.5"/>
    <row r="7" s="4" customFormat="1" ht="13.5"/>
    <row r="8" s="4" customFormat="1" ht="13.5"/>
    <row r="9" s="4" customFormat="1" ht="13.5"/>
    <row r="10" s="4" customFormat="1" ht="13.5"/>
    <row r="11" s="4" customFormat="1" ht="13.5"/>
    <row r="12" s="4" customFormat="1" ht="13.5"/>
    <row r="13" s="4" customFormat="1" ht="13.5"/>
    <row r="14" s="4" customFormat="1" ht="13.5"/>
    <row r="15" s="4" customFormat="1" ht="13.5"/>
    <row r="16" s="4" customFormat="1" ht="13.5"/>
    <row r="17" s="4" customFormat="1" ht="13.5"/>
    <row r="18" s="4" customFormat="1" ht="13.5"/>
    <row r="19" s="4" customFormat="1" ht="13.5"/>
    <row r="20" s="4" customFormat="1" ht="13.5"/>
    <row r="21" s="4" customFormat="1" ht="13.5"/>
    <row r="22" s="4" customFormat="1" ht="13.5"/>
    <row r="23" s="4" customFormat="1" ht="13.5"/>
    <row r="24" s="4" customFormat="1" ht="13.5"/>
    <row r="25" s="4" customFormat="1" ht="13.5"/>
    <row r="26" s="4" customFormat="1" ht="13.5"/>
    <row r="27" s="4" customFormat="1" ht="13.5"/>
    <row r="28" s="4" customFormat="1" ht="13.5"/>
    <row r="29" s="4" customFormat="1" ht="13.5"/>
    <row r="30" s="4" customFormat="1" ht="13.5"/>
    <row r="31" s="4" customFormat="1" ht="13.5"/>
    <row r="32" s="4" customFormat="1" ht="13.5"/>
    <row r="33" s="4" customFormat="1" ht="13.5"/>
    <row r="34" s="4" customFormat="1" ht="13.5"/>
    <row r="35" s="4" customFormat="1" ht="13.5"/>
    <row r="36" s="4" customFormat="1" ht="13.5"/>
    <row r="37" s="4" customFormat="1" ht="13.5"/>
    <row r="38" s="4" customFormat="1" ht="13.5"/>
  </sheetData>
  <sheetProtection/>
  <mergeCells count="3">
    <mergeCell ref="G1:H1"/>
    <mergeCell ref="R1:S1"/>
    <mergeCell ref="AE1:AF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2013-12-19T08:11:22Z</cp:lastPrinted>
  <dcterms:created xsi:type="dcterms:W3CDTF">2013-10-29T10:47:29Z</dcterms:created>
  <dcterms:modified xsi:type="dcterms:W3CDTF">2014-01-22T09:19:34Z</dcterms:modified>
  <cp:category/>
  <cp:version/>
  <cp:contentType/>
  <cp:contentStatus/>
</cp:coreProperties>
</file>