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５月分\⑤近畿\掲載用\"/>
    </mc:Choice>
  </mc:AlternateContent>
  <xr:revisionPtr revIDLastSave="0" documentId="13_ncr:1_{B5E2B7F1-E960-4696-AE83-D020E906725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大阪府" sheetId="5" r:id="rId1"/>
  </sheets>
  <definedNames>
    <definedName name="_xlnm.Print_Area" localSheetId="0">大阪府!$A$1:$G$45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<sst xmlns="http://schemas.openxmlformats.org/spreadsheetml/2006/main" count="186" uniqueCount="186">
  <si>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</si>
  <si>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</si>
  <si>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</si>
  <si>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</si>
  <si>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</si>
  <si>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</si>
  <si>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</si>
  <si>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</si>
  <si>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</si>
  <si>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</si>
  <si>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香里まつだ整骨院</t>
    <rPh sb="0" eb="1">
      <t>カオル</t>
    </rPh>
    <rPh sb="1" eb="2">
      <t>サト</t>
    </rPh>
    <rPh sb="5" eb="8">
      <t>セイコツイン</t>
    </rPh>
    <phoneticPr fontId="1"/>
  </si>
  <si>
    <t>枚方市香里ヶ丘１２丁目２３－３８　香里大西第二ビル１０１号</t>
    <rPh sb="0" eb="3">
      <t>ヒラカタシ</t>
    </rPh>
    <rPh sb="3" eb="7">
      <t>コウリガオカ</t>
    </rPh>
    <rPh sb="9" eb="10">
      <t>チョウ</t>
    </rPh>
    <rPh sb="10" eb="11">
      <t>メ</t>
    </rPh>
    <phoneticPr fontId="1"/>
  </si>
  <si>
    <t>072-808-6969</t>
    <phoneticPr fontId="1"/>
  </si>
  <si>
    <t>松田　長</t>
  </si>
  <si>
    <t>契2752464-0-0</t>
  </si>
  <si>
    <t>やわらぎ整骨院</t>
    <phoneticPr fontId="1"/>
  </si>
  <si>
    <t>大阪市北区池田町６－１０－１０１　ファインファーストビル</t>
    <phoneticPr fontId="1"/>
  </si>
  <si>
    <t>06-6356-8788</t>
    <phoneticPr fontId="1"/>
  </si>
  <si>
    <t>福田　英夫</t>
    <phoneticPr fontId="1"/>
  </si>
  <si>
    <t>協2713901-0-0</t>
    <phoneticPr fontId="1"/>
  </si>
  <si>
    <t>あゆむ鍼灸整骨院</t>
    <phoneticPr fontId="1"/>
  </si>
  <si>
    <t>池田市神田１丁目２０番１１号</t>
    <phoneticPr fontId="1"/>
  </si>
  <si>
    <t>072-752-5757</t>
    <phoneticPr fontId="1"/>
  </si>
  <si>
    <t>桑名　晃輝</t>
    <phoneticPr fontId="1"/>
  </si>
  <si>
    <t>契2754708-0-0</t>
    <phoneticPr fontId="1"/>
  </si>
  <si>
    <t>もえ鍼灸整骨院</t>
    <phoneticPr fontId="1"/>
  </si>
  <si>
    <t>池田市城南１－４－２</t>
    <phoneticPr fontId="1"/>
  </si>
  <si>
    <t>072-753-5515</t>
    <phoneticPr fontId="1"/>
  </si>
  <si>
    <t>廣田　萌</t>
    <phoneticPr fontId="1"/>
  </si>
  <si>
    <t>契2753477-0-0</t>
    <phoneticPr fontId="1"/>
  </si>
  <si>
    <t>ＪＯＩＮ鍼灸整骨院　池田駅前院</t>
    <phoneticPr fontId="1"/>
  </si>
  <si>
    <t>池田市満寿美町２－９　ワカクサビル１Ｆ</t>
    <phoneticPr fontId="1"/>
  </si>
  <si>
    <t>072-750-2772</t>
    <phoneticPr fontId="1"/>
  </si>
  <si>
    <t>鈴木　耕平</t>
    <phoneticPr fontId="1"/>
  </si>
  <si>
    <t>契2754227-0-0</t>
    <phoneticPr fontId="1"/>
  </si>
  <si>
    <t>みてじま整骨鍼灸院</t>
    <phoneticPr fontId="1"/>
  </si>
  <si>
    <t>大阪市西淀川区御幣島６－１１－４６－１０４</t>
    <phoneticPr fontId="1"/>
  </si>
  <si>
    <t>06-6474-0713</t>
    <phoneticPr fontId="1"/>
  </si>
  <si>
    <t>王　信治</t>
    <phoneticPr fontId="1"/>
  </si>
  <si>
    <t>契2702328-0-0</t>
    <phoneticPr fontId="1"/>
  </si>
  <si>
    <t>赤坂鍼灸整骨院</t>
  </si>
  <si>
    <t>堺市南区赤坂台２丁５番８号　近隣センター内</t>
    <phoneticPr fontId="1"/>
  </si>
  <si>
    <t>072-293-5699</t>
    <phoneticPr fontId="1"/>
  </si>
  <si>
    <t>辻　寛</t>
  </si>
  <si>
    <t>契2706111-0-0</t>
    <phoneticPr fontId="1"/>
  </si>
  <si>
    <t>けんしょう門真鍼灸整骨院</t>
    <phoneticPr fontId="1"/>
  </si>
  <si>
    <t>門真市堂山町１－１２　ＣＤＥビル堂山町</t>
    <phoneticPr fontId="1"/>
  </si>
  <si>
    <t>06-6926-9004</t>
    <phoneticPr fontId="1"/>
  </si>
  <si>
    <t>橋本　竜一</t>
    <phoneticPr fontId="1"/>
  </si>
  <si>
    <t>契2752975-0-0</t>
    <phoneticPr fontId="1"/>
  </si>
  <si>
    <t>整骨院アスリート</t>
    <phoneticPr fontId="1"/>
  </si>
  <si>
    <t>大阪市此花区梅香３丁目２８－９</t>
    <phoneticPr fontId="1"/>
  </si>
  <si>
    <t>06-6464-1888</t>
    <phoneticPr fontId="1"/>
  </si>
  <si>
    <t>契2751182-0-0</t>
    <phoneticPr fontId="1"/>
  </si>
  <si>
    <t>八戸ノ里ここから整骨院</t>
    <phoneticPr fontId="1"/>
  </si>
  <si>
    <t>東大阪市下小阪５－１－１６　１Ｆ</t>
    <phoneticPr fontId="1"/>
  </si>
  <si>
    <t>東　剛士</t>
    <phoneticPr fontId="1"/>
  </si>
  <si>
    <t>山内　貴</t>
    <phoneticPr fontId="1"/>
  </si>
  <si>
    <t>06-6730-7555</t>
    <phoneticPr fontId="1"/>
  </si>
  <si>
    <t>契2707839-1-0</t>
    <phoneticPr fontId="1"/>
  </si>
  <si>
    <t>長瀬ここから整骨院</t>
    <phoneticPr fontId="1"/>
  </si>
  <si>
    <t>東大阪市菱屋西１－２３－３４　１Ｆ</t>
    <phoneticPr fontId="1"/>
  </si>
  <si>
    <t>06-7171-5884</t>
  </si>
  <si>
    <t>寺田　剛優</t>
    <phoneticPr fontId="1"/>
  </si>
  <si>
    <t>契2752605-0-0</t>
    <phoneticPr fontId="1"/>
  </si>
  <si>
    <t>湯里整骨院</t>
  </si>
  <si>
    <t>大阪市東住吉区湯里２－２１－２１</t>
    <phoneticPr fontId="1"/>
  </si>
  <si>
    <t>06-6706-6889</t>
  </si>
  <si>
    <t>松尾　理江</t>
    <phoneticPr fontId="1"/>
  </si>
  <si>
    <t>契2753001-0-0</t>
  </si>
  <si>
    <t>まつお整骨院</t>
  </si>
  <si>
    <t>大阪市阿倍野区阪南町３－３３－１　ルミネス阪南１階</t>
    <phoneticPr fontId="1"/>
  </si>
  <si>
    <t>06-6629-8946</t>
  </si>
  <si>
    <t>松尾　康史</t>
    <phoneticPr fontId="1"/>
  </si>
  <si>
    <t>契2707978-0-0</t>
    <phoneticPr fontId="1"/>
  </si>
  <si>
    <t>塩山整骨院</t>
  </si>
  <si>
    <t>豊中市玉井町１丁目１０番７号</t>
  </si>
  <si>
    <t>06-6852-8391</t>
  </si>
  <si>
    <t>塩山　安男</t>
    <phoneticPr fontId="1"/>
  </si>
  <si>
    <t>契2700120-0-0</t>
    <phoneticPr fontId="1"/>
  </si>
  <si>
    <t>小林整骨院　梅田</t>
  </si>
  <si>
    <t>大阪市北区西天満４－１１－２２　阪神神明ビル１Ｆ</t>
    <phoneticPr fontId="1"/>
  </si>
  <si>
    <t>06-6360-0310</t>
  </si>
  <si>
    <t>川野　誠哉</t>
    <phoneticPr fontId="1"/>
  </si>
  <si>
    <t>契2754764-0-0</t>
    <phoneticPr fontId="1"/>
  </si>
  <si>
    <t>ゆくい鍼灸整骨院</t>
    <phoneticPr fontId="1"/>
  </si>
  <si>
    <t>大阪市東淀川区豊里７－３４－９　エクシード豊里１Ｆ</t>
    <phoneticPr fontId="1"/>
  </si>
  <si>
    <t>06-6370-5111</t>
  </si>
  <si>
    <t>仲村　太一</t>
    <phoneticPr fontId="1"/>
  </si>
  <si>
    <t>契2750835-0-0</t>
    <phoneticPr fontId="1"/>
  </si>
  <si>
    <t>はり・きゅう院　整骨院　Ｌｉｆｅ</t>
  </si>
  <si>
    <t>高石市綾園１－１－７　プレンティハイツ綾園１Ｆ</t>
    <phoneticPr fontId="1"/>
  </si>
  <si>
    <t>072-262-0055</t>
    <phoneticPr fontId="1"/>
  </si>
  <si>
    <t>南里　哲也</t>
    <phoneticPr fontId="1"/>
  </si>
  <si>
    <t>契2709153-0-0</t>
    <phoneticPr fontId="1"/>
  </si>
  <si>
    <t>つばさ鍼灸整骨院</t>
    <phoneticPr fontId="1"/>
  </si>
  <si>
    <t>大阪市鶴見区放出東３－６－７</t>
    <phoneticPr fontId="1"/>
  </si>
  <si>
    <t>06-6753-9283</t>
    <phoneticPr fontId="1"/>
  </si>
  <si>
    <t>山根　翼</t>
    <phoneticPr fontId="1"/>
  </si>
  <si>
    <t>契2706902-0-0</t>
    <phoneticPr fontId="1"/>
  </si>
  <si>
    <t>にいもと整骨院</t>
    <phoneticPr fontId="1"/>
  </si>
  <si>
    <t>大阪市生野区桃谷１－１１－２１</t>
    <phoneticPr fontId="1"/>
  </si>
  <si>
    <t>06-6770-5924</t>
    <phoneticPr fontId="1"/>
  </si>
  <si>
    <t>新本　完樹</t>
    <phoneticPr fontId="1"/>
  </si>
  <si>
    <t>契2752463-0-0</t>
    <phoneticPr fontId="1"/>
  </si>
  <si>
    <t>忠岡整骨院</t>
    <phoneticPr fontId="1"/>
  </si>
  <si>
    <t>泉北郡忠岡町忠岡東１－３０－４</t>
    <phoneticPr fontId="1"/>
  </si>
  <si>
    <t>0725-32-8283</t>
  </si>
  <si>
    <t>二瓶　祐樹</t>
    <phoneticPr fontId="1"/>
  </si>
  <si>
    <t>契2752326-0-0</t>
    <phoneticPr fontId="1"/>
  </si>
  <si>
    <t>はり・きゅう院　整骨院　ころも</t>
  </si>
  <si>
    <t>高石市東羽衣３－１５－２　７０１０　ＢＬＤＧ　１Ｆ</t>
    <phoneticPr fontId="1"/>
  </si>
  <si>
    <t>072-275-5565</t>
    <phoneticPr fontId="1"/>
  </si>
  <si>
    <t>奥野　寛康</t>
    <phoneticPr fontId="1"/>
  </si>
  <si>
    <t>契2751344-0-0</t>
    <phoneticPr fontId="1"/>
  </si>
  <si>
    <t>こころ整骨院</t>
  </si>
  <si>
    <t>東大阪市東山町１８－１０ロイヤルハイツ東山</t>
  </si>
  <si>
    <t>072-985-6227</t>
  </si>
  <si>
    <t>丸谷　満</t>
    <phoneticPr fontId="1"/>
  </si>
  <si>
    <t>契2705768-0-0</t>
    <phoneticPr fontId="1"/>
  </si>
  <si>
    <t>天美オアシス整骨院</t>
    <phoneticPr fontId="1"/>
  </si>
  <si>
    <t>松原市天美東１－７－５</t>
    <phoneticPr fontId="1"/>
  </si>
  <si>
    <t>072-275-9930</t>
  </si>
  <si>
    <t>中条　正也</t>
    <phoneticPr fontId="1"/>
  </si>
  <si>
    <t>契2753491-0-0</t>
    <phoneticPr fontId="1"/>
  </si>
  <si>
    <t>アクア鍼灸整骨院</t>
    <phoneticPr fontId="1"/>
  </si>
  <si>
    <t>大阪狭山市金剛１－１１－３　福富マンション１０３</t>
    <phoneticPr fontId="1"/>
  </si>
  <si>
    <t>072-360-0550</t>
  </si>
  <si>
    <t>中野　卓治</t>
    <phoneticPr fontId="1"/>
  </si>
  <si>
    <t>契2754779-0-0</t>
    <phoneticPr fontId="1"/>
  </si>
  <si>
    <t>天満整骨院</t>
  </si>
  <si>
    <t>大阪市北区天神橋５－７－１０　さかしん天神橋ビル３階</t>
    <phoneticPr fontId="1"/>
  </si>
  <si>
    <t>06-6354-6503</t>
  </si>
  <si>
    <t>海田　裕弘</t>
    <phoneticPr fontId="1"/>
  </si>
  <si>
    <t>契2702738-0-0</t>
    <phoneticPr fontId="1"/>
  </si>
  <si>
    <t>溝口鍼灸整骨院</t>
  </si>
  <si>
    <t>大東市朋来１－２１－１３</t>
    <phoneticPr fontId="1"/>
  </si>
  <si>
    <t>072-870-3578</t>
  </si>
  <si>
    <t>溝口　義一</t>
    <phoneticPr fontId="1"/>
  </si>
  <si>
    <t>契2752330-0-0</t>
    <phoneticPr fontId="1"/>
  </si>
  <si>
    <t>小高整骨院</t>
  </si>
  <si>
    <t>高槻市大冠町３ー６ー１５</t>
    <phoneticPr fontId="1"/>
  </si>
  <si>
    <t>0726-76-0656</t>
  </si>
  <si>
    <t>小高　宏</t>
    <phoneticPr fontId="1"/>
  </si>
  <si>
    <t>契2700253-0-0</t>
    <phoneticPr fontId="1"/>
  </si>
  <si>
    <t>北條整骨院</t>
    <phoneticPr fontId="1"/>
  </si>
  <si>
    <t>堺市西区浜寺船尾町西２丁９８</t>
    <phoneticPr fontId="1"/>
  </si>
  <si>
    <t>072-263-1150</t>
    <phoneticPr fontId="1"/>
  </si>
  <si>
    <t>北條　公一</t>
    <phoneticPr fontId="1"/>
  </si>
  <si>
    <t>契2700292-0-0</t>
    <phoneticPr fontId="1"/>
  </si>
  <si>
    <t>川見鍼灸整骨院</t>
    <phoneticPr fontId="1"/>
  </si>
  <si>
    <t>東大阪市花園本町１丁目１２番８号</t>
    <phoneticPr fontId="1"/>
  </si>
  <si>
    <t>072-961-7080</t>
    <phoneticPr fontId="1"/>
  </si>
  <si>
    <t>川見　淳</t>
  </si>
  <si>
    <t>契2702009-0-0</t>
    <phoneticPr fontId="1"/>
  </si>
  <si>
    <t>高橋整骨院</t>
    <phoneticPr fontId="1"/>
  </si>
  <si>
    <t>豊中市長興寺北３－１－４０　ラビアンローズ緑地公園１Ｆ</t>
    <phoneticPr fontId="1"/>
  </si>
  <si>
    <t>06-6858-8038</t>
  </si>
  <si>
    <t>髙橋　健太郎</t>
    <phoneticPr fontId="1"/>
  </si>
  <si>
    <t>契2705180-0-0</t>
    <phoneticPr fontId="1"/>
  </si>
  <si>
    <t>Ｒｙｕイシイ鍼灸整骨院</t>
    <phoneticPr fontId="1"/>
  </si>
  <si>
    <t>泉北郡忠岡町北出２－７－１８</t>
    <phoneticPr fontId="1"/>
  </si>
  <si>
    <t>072-523-9555</t>
  </si>
  <si>
    <t>勢川　新也</t>
    <phoneticPr fontId="1"/>
  </si>
  <si>
    <t>契2751373-0-0</t>
    <phoneticPr fontId="1"/>
  </si>
  <si>
    <t>こんどう鍼灸整骨院</t>
  </si>
  <si>
    <t>枚方市牧野下島町２３－１５</t>
    <phoneticPr fontId="1"/>
  </si>
  <si>
    <t>072-855-0927</t>
    <phoneticPr fontId="1"/>
  </si>
  <si>
    <t>近藤　祐子</t>
    <phoneticPr fontId="1"/>
  </si>
  <si>
    <t>契2751431-0-0</t>
    <phoneticPr fontId="1"/>
  </si>
  <si>
    <t>髙柳整骨院</t>
    <phoneticPr fontId="1"/>
  </si>
  <si>
    <t>羽曳野市野２６８－５</t>
    <phoneticPr fontId="1"/>
  </si>
  <si>
    <t>072-939-9119</t>
    <phoneticPr fontId="1"/>
  </si>
  <si>
    <t>石田　拓巳</t>
  </si>
  <si>
    <t>契2753612-0-0</t>
    <phoneticPr fontId="1"/>
  </si>
  <si>
    <t>明治鍼灸整骨院</t>
    <phoneticPr fontId="1"/>
  </si>
  <si>
    <t>大阪市阿倍野区西田辺町２－３－１８　ＪＲ鶴ヶ丘駅構内</t>
    <phoneticPr fontId="1"/>
  </si>
  <si>
    <t>06-6608-1288</t>
  </si>
  <si>
    <t>明治　武志</t>
    <phoneticPr fontId="1"/>
  </si>
  <si>
    <t>契2705483-0-0</t>
    <phoneticPr fontId="1"/>
  </si>
  <si>
    <t>イセムラ整骨院</t>
    <phoneticPr fontId="1"/>
  </si>
  <si>
    <t>堺市西区鳳東町１丁６５　マルアイビル１Ｆ</t>
    <phoneticPr fontId="1"/>
  </si>
  <si>
    <t>072-272-2077</t>
    <phoneticPr fontId="1"/>
  </si>
  <si>
    <t>日髙　一滝</t>
    <phoneticPr fontId="1"/>
  </si>
  <si>
    <t>協2714272-0-0</t>
    <phoneticPr fontId="1"/>
  </si>
  <si>
    <t>大阪府</t>
    <rPh sb="0" eb="3">
      <t>オオサカフ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</si>
</sst>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7"/>
  <sheetViews>
    <sheetView tabSelected="1" zoomScale="80" zoomScaleNormal="80" workbookViewId="0">
      <pane ySplit="5" topLeftCell="A6" activePane="bottomLeft" state="frozen"/>
      <selection pane="bottomLeft" activeCell="K27" sqref="K27"/>
    </sheetView>
  </sheetViews>
  <sheetFormatPr defaultRowHeight="18.75" x14ac:dyDescent="0.4"/>
  <cols>
    <col min="1" max="1" width="6.5" bestFit="1" customWidth="1"/>
    <col min="2" max="2" width="11.875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185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44767</v>
      </c>
      <c r="C6" s="3" t="s">
        <v>10</v>
      </c>
      <c r="D6" s="3" t="s">
        <v>11</v>
      </c>
      <c r="E6" s="7" t="s">
        <v>12</v>
      </c>
      <c r="F6" s="3" t="s">
        <v>13</v>
      </c>
      <c r="G6" s="1" t="s">
        <v>14</v>
      </c>
    </row>
    <row r="7" spans="1:7" ht="37.5" x14ac:dyDescent="0.4">
      <c r="A7" s="1">
        <v>2</v>
      </c>
      <c r="B7" s="6">
        <v>44777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37.5" x14ac:dyDescent="0.4">
      <c r="A8" s="1">
        <v>3</v>
      </c>
      <c r="B8" s="6">
        <v>44818</v>
      </c>
      <c r="C8" s="3" t="s">
        <v>35</v>
      </c>
      <c r="D8" s="3" t="s">
        <v>36</v>
      </c>
      <c r="E8" s="7" t="s">
        <v>37</v>
      </c>
      <c r="F8" s="3" t="s">
        <v>38</v>
      </c>
      <c r="G8" s="3" t="s">
        <v>39</v>
      </c>
    </row>
    <row r="9" spans="1:7" ht="37.5" x14ac:dyDescent="0.4">
      <c r="A9" s="1">
        <v>4</v>
      </c>
      <c r="B9" s="6">
        <v>44832</v>
      </c>
      <c r="C9" s="3" t="s">
        <v>40</v>
      </c>
      <c r="D9" s="3" t="s">
        <v>41</v>
      </c>
      <c r="E9" s="7" t="s">
        <v>42</v>
      </c>
      <c r="F9" s="1" t="s">
        <v>43</v>
      </c>
      <c r="G9" s="3" t="s">
        <v>44</v>
      </c>
    </row>
    <row r="10" spans="1:7" x14ac:dyDescent="0.4">
      <c r="A10" s="1">
        <v>5</v>
      </c>
      <c r="B10" s="6">
        <v>44833</v>
      </c>
      <c r="C10" s="3" t="s">
        <v>20</v>
      </c>
      <c r="D10" s="3" t="s">
        <v>21</v>
      </c>
      <c r="E10" s="7" t="s">
        <v>22</v>
      </c>
      <c r="F10" s="3" t="s">
        <v>23</v>
      </c>
      <c r="G10" s="3" t="s">
        <v>24</v>
      </c>
    </row>
    <row r="11" spans="1:7" x14ac:dyDescent="0.4">
      <c r="A11" s="1">
        <v>6</v>
      </c>
      <c r="B11" s="6">
        <v>44833</v>
      </c>
      <c r="C11" s="3" t="s">
        <v>25</v>
      </c>
      <c r="D11" s="3" t="s">
        <v>26</v>
      </c>
      <c r="E11" s="7" t="s">
        <v>27</v>
      </c>
      <c r="F11" s="3" t="s">
        <v>28</v>
      </c>
      <c r="G11" s="3" t="s">
        <v>29</v>
      </c>
    </row>
    <row r="12" spans="1:7" ht="37.5" x14ac:dyDescent="0.4">
      <c r="A12" s="1">
        <v>7</v>
      </c>
      <c r="B12" s="6">
        <v>44833</v>
      </c>
      <c r="C12" s="3" t="s">
        <v>30</v>
      </c>
      <c r="D12" s="3" t="s">
        <v>31</v>
      </c>
      <c r="E12" s="7" t="s">
        <v>32</v>
      </c>
      <c r="F12" s="3" t="s">
        <v>33</v>
      </c>
      <c r="G12" s="3" t="s">
        <v>34</v>
      </c>
    </row>
    <row r="13" spans="1:7" x14ac:dyDescent="0.4">
      <c r="A13" s="1">
        <v>8</v>
      </c>
      <c r="B13" s="6">
        <v>44833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44834</v>
      </c>
      <c r="C14" s="3" t="s">
        <v>50</v>
      </c>
      <c r="D14" s="3" t="s">
        <v>51</v>
      </c>
      <c r="E14" s="7" t="s">
        <v>52</v>
      </c>
      <c r="F14" s="1" t="s">
        <v>57</v>
      </c>
      <c r="G14" s="3" t="s">
        <v>53</v>
      </c>
    </row>
    <row r="15" spans="1:7" x14ac:dyDescent="0.4">
      <c r="A15" s="1">
        <v>10</v>
      </c>
      <c r="B15" s="6">
        <v>44834</v>
      </c>
      <c r="C15" s="3" t="s">
        <v>54</v>
      </c>
      <c r="D15" s="3" t="s">
        <v>55</v>
      </c>
      <c r="E15" s="7" t="s">
        <v>58</v>
      </c>
      <c r="F15" s="3" t="s">
        <v>56</v>
      </c>
      <c r="G15" s="3" t="s">
        <v>59</v>
      </c>
    </row>
    <row r="16" spans="1:7" x14ac:dyDescent="0.4">
      <c r="A16" s="1">
        <v>11</v>
      </c>
      <c r="B16" s="6">
        <v>44834</v>
      </c>
      <c r="C16" s="3" t="s">
        <v>60</v>
      </c>
      <c r="D16" s="3" t="s">
        <v>61</v>
      </c>
      <c r="E16" s="7" t="s">
        <v>62</v>
      </c>
      <c r="F16" s="3" t="s">
        <v>63</v>
      </c>
      <c r="G16" s="3" t="s">
        <v>64</v>
      </c>
    </row>
    <row r="17" spans="1:7" x14ac:dyDescent="0.4">
      <c r="A17" s="1">
        <v>12</v>
      </c>
      <c r="B17" s="6">
        <v>44837</v>
      </c>
      <c r="C17" s="3" t="s">
        <v>65</v>
      </c>
      <c r="D17" s="3" t="s">
        <v>66</v>
      </c>
      <c r="E17" s="7" t="s">
        <v>67</v>
      </c>
      <c r="F17" s="3" t="s">
        <v>68</v>
      </c>
      <c r="G17" s="1" t="s">
        <v>69</v>
      </c>
    </row>
    <row r="18" spans="1:7" ht="37.5" x14ac:dyDescent="0.4">
      <c r="A18" s="1">
        <v>13</v>
      </c>
      <c r="B18" s="6">
        <v>44838</v>
      </c>
      <c r="C18" s="3" t="s">
        <v>70</v>
      </c>
      <c r="D18" s="3" t="s">
        <v>71</v>
      </c>
      <c r="E18" s="7" t="s">
        <v>72</v>
      </c>
      <c r="F18" s="3" t="s">
        <v>73</v>
      </c>
      <c r="G18" s="3" t="s">
        <v>74</v>
      </c>
    </row>
    <row r="19" spans="1:7" x14ac:dyDescent="0.4">
      <c r="A19" s="1">
        <v>14</v>
      </c>
      <c r="B19" s="6">
        <v>44838</v>
      </c>
      <c r="C19" s="3" t="s">
        <v>75</v>
      </c>
      <c r="D19" s="3" t="s">
        <v>76</v>
      </c>
      <c r="E19" s="7" t="s">
        <v>77</v>
      </c>
      <c r="F19" s="3" t="s">
        <v>78</v>
      </c>
      <c r="G19" s="3" t="s">
        <v>79</v>
      </c>
    </row>
    <row r="20" spans="1:7" ht="37.5" x14ac:dyDescent="0.4">
      <c r="A20" s="1">
        <v>15</v>
      </c>
      <c r="B20" s="6">
        <v>44851</v>
      </c>
      <c r="C20" s="3" t="s">
        <v>80</v>
      </c>
      <c r="D20" s="3" t="s">
        <v>81</v>
      </c>
      <c r="E20" s="7" t="s">
        <v>82</v>
      </c>
      <c r="F20" s="3" t="s">
        <v>83</v>
      </c>
      <c r="G20" s="3" t="s">
        <v>84</v>
      </c>
    </row>
    <row r="21" spans="1:7" ht="37.5" x14ac:dyDescent="0.4">
      <c r="A21" s="1">
        <v>16</v>
      </c>
      <c r="B21" s="6">
        <v>44851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ht="37.5" x14ac:dyDescent="0.4">
      <c r="A22" s="1">
        <v>17</v>
      </c>
      <c r="B22" s="6">
        <v>44855</v>
      </c>
      <c r="C22" s="3" t="s">
        <v>90</v>
      </c>
      <c r="D22" s="3" t="s">
        <v>91</v>
      </c>
      <c r="E22" s="7" t="s">
        <v>92</v>
      </c>
      <c r="F22" s="3" t="s">
        <v>93</v>
      </c>
      <c r="G22" s="3" t="s">
        <v>94</v>
      </c>
    </row>
    <row r="23" spans="1:7" x14ac:dyDescent="0.4">
      <c r="A23" s="1">
        <v>18</v>
      </c>
      <c r="B23" s="6">
        <v>44855</v>
      </c>
      <c r="C23" s="3" t="s">
        <v>95</v>
      </c>
      <c r="D23" s="3" t="s">
        <v>96</v>
      </c>
      <c r="E23" s="7" t="s">
        <v>97</v>
      </c>
      <c r="F23" s="3" t="s">
        <v>98</v>
      </c>
      <c r="G23" s="3" t="s">
        <v>99</v>
      </c>
    </row>
    <row r="24" spans="1:7" x14ac:dyDescent="0.4">
      <c r="A24" s="1">
        <v>19</v>
      </c>
      <c r="B24" s="6">
        <v>44860</v>
      </c>
      <c r="C24" s="3" t="s">
        <v>100</v>
      </c>
      <c r="D24" s="3" t="s">
        <v>101</v>
      </c>
      <c r="E24" s="7" t="s">
        <v>102</v>
      </c>
      <c r="F24" s="3" t="s">
        <v>103</v>
      </c>
      <c r="G24" s="3" t="s">
        <v>104</v>
      </c>
    </row>
    <row r="25" spans="1:7" x14ac:dyDescent="0.4">
      <c r="A25" s="1">
        <v>20</v>
      </c>
      <c r="B25" s="6">
        <v>44861</v>
      </c>
      <c r="C25" s="3" t="s">
        <v>105</v>
      </c>
      <c r="D25" s="3" t="s">
        <v>106</v>
      </c>
      <c r="E25" s="7" t="s">
        <v>107</v>
      </c>
      <c r="F25" s="3" t="s">
        <v>108</v>
      </c>
      <c r="G25" s="3" t="s">
        <v>109</v>
      </c>
    </row>
    <row r="26" spans="1:7" ht="37.5" x14ac:dyDescent="0.4">
      <c r="A26" s="1">
        <v>21</v>
      </c>
      <c r="B26" s="6">
        <v>44862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ht="37.5" x14ac:dyDescent="0.4">
      <c r="A27" s="1">
        <v>22</v>
      </c>
      <c r="B27" s="6">
        <v>44862</v>
      </c>
      <c r="C27" s="3" t="s">
        <v>115</v>
      </c>
      <c r="D27" s="3" t="s">
        <v>116</v>
      </c>
      <c r="E27" s="7" t="s">
        <v>117</v>
      </c>
      <c r="F27" s="3" t="s">
        <v>118</v>
      </c>
      <c r="G27" s="3" t="s">
        <v>119</v>
      </c>
    </row>
    <row r="28" spans="1:7" x14ac:dyDescent="0.4">
      <c r="A28" s="1">
        <v>23</v>
      </c>
      <c r="B28" s="6">
        <v>44865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ht="37.5" x14ac:dyDescent="0.4">
      <c r="A29" s="1">
        <v>24</v>
      </c>
      <c r="B29" s="6">
        <v>44869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ht="37.5" x14ac:dyDescent="0.4">
      <c r="A30" s="1">
        <v>25</v>
      </c>
      <c r="B30" s="6">
        <v>44874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x14ac:dyDescent="0.4">
      <c r="A31" s="1">
        <v>26</v>
      </c>
      <c r="B31" s="6">
        <v>44882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">
        <v>27</v>
      </c>
      <c r="B32" s="6">
        <v>44894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x14ac:dyDescent="0.4">
      <c r="A33" s="1">
        <v>28</v>
      </c>
      <c r="B33" s="6">
        <v>44894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">
        <v>29</v>
      </c>
      <c r="B34" s="6">
        <v>44894</v>
      </c>
      <c r="C34" s="3" t="s">
        <v>150</v>
      </c>
      <c r="D34" s="3" t="s">
        <v>151</v>
      </c>
      <c r="E34" s="7" t="s">
        <v>152</v>
      </c>
      <c r="F34" s="1" t="s">
        <v>153</v>
      </c>
      <c r="G34" s="3" t="s">
        <v>154</v>
      </c>
    </row>
    <row r="35" spans="1:7" ht="37.5" x14ac:dyDescent="0.4">
      <c r="A35" s="1">
        <v>30</v>
      </c>
      <c r="B35" s="6">
        <v>44894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">
        <v>31</v>
      </c>
      <c r="B36" s="6">
        <v>44894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44894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44894</v>
      </c>
      <c r="C38" s="3" t="s">
        <v>170</v>
      </c>
      <c r="D38" s="3" t="s">
        <v>171</v>
      </c>
      <c r="E38" s="7" t="s">
        <v>172</v>
      </c>
      <c r="F38" s="1" t="s">
        <v>173</v>
      </c>
      <c r="G38" s="3" t="s">
        <v>174</v>
      </c>
    </row>
    <row r="39" spans="1:7" ht="37.5" x14ac:dyDescent="0.4">
      <c r="A39" s="1">
        <v>34</v>
      </c>
      <c r="B39" s="6">
        <v>44895</v>
      </c>
      <c r="C39" s="3" t="s">
        <v>175</v>
      </c>
      <c r="D39" s="3" t="s">
        <v>176</v>
      </c>
      <c r="E39" s="7" t="s">
        <v>177</v>
      </c>
      <c r="F39" s="3" t="s">
        <v>178</v>
      </c>
      <c r="G39" s="3" t="s">
        <v>179</v>
      </c>
    </row>
    <row r="40" spans="1:7" ht="37.5" x14ac:dyDescent="0.4">
      <c r="A40" s="1">
        <v>35</v>
      </c>
      <c r="B40" s="6">
        <v>45068</v>
      </c>
      <c r="C40" s="3" t="s">
        <v>180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  <row r="106" spans="1:7" x14ac:dyDescent="0.4">
      <c r="A106" s="1"/>
      <c r="B106" s="6"/>
      <c r="C106" s="3"/>
      <c r="D106" s="3"/>
      <c r="E106" s="7"/>
      <c r="F106" s="3"/>
      <c r="G106" s="3"/>
    </row>
    <row r="107" spans="1:7" x14ac:dyDescent="0.4">
      <c r="A107" s="1"/>
      <c r="B107" s="6"/>
      <c r="C107" s="3"/>
      <c r="D107" s="3"/>
      <c r="E107" s="7"/>
      <c r="F107" s="3"/>
      <c r="G107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conditionalFormatting sqref="G6:G40">
    <cfRule type="duplicateValues" dxfId="0" priority="1"/>
  </conditionalFormatting>
  <dataValidations count="2">
    <dataValidation imeMode="on" allowBlank="1" showInputMessage="1" showErrorMessage="1" sqref="F4:F8 F10:F13 F15:F33 F35:F37 F39:F1048576 C2:D1048576" xr:uid="{00000000-0002-0000-0000-000000000000}"/>
    <dataValidation imeMode="off" allowBlank="1" showInputMessage="1" showErrorMessage="1" sqref="E4:E1048576 B4:B1048576 A1:A1048576" xr:uid="{00000000-0002-0000-0000-000001000000}"/>
  </dataValidation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大阪府</vt:lpstr>
      <vt:lpstr>大阪府!Print_Area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2023-06-05T08:39:00Z</cp:lastPrinted>
  <dcterms:created xsi:type="dcterms:W3CDTF">2022-05-06T12:19:27Z</dcterms:created>
  <dcterms:modified xsi:type="dcterms:W3CDTF">2023-06-06T07:19:48Z</dcterms:modified>
</cp:coreProperties>
</file>