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５年１０月分\④東海北陸\掲載用\"/>
    </mc:Choice>
  </mc:AlternateContent>
  <xr:revisionPtr revIDLastSave="0" documentId="13_ncr:1_{9FF55604-A21E-4AC4-BFAD-7520ABE6B71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愛知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<sst xmlns="http://schemas.openxmlformats.org/spreadsheetml/2006/main" count="36" uniqueCount="36">
  <si>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</si>
  <si>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</si>
  <si>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</si>
  <si>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</si>
  <si>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</si>
  <si>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</si>
  <si>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</si>
  <si>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</si>
  <si>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</si>
  <si>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</si>
  <si>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愛知県</t>
    <rPh sb="0" eb="3">
      <t>アイチケン</t>
    </rPh>
    <phoneticPr fontId="1"/>
  </si>
  <si>
    <t>たかせ接骨院</t>
    <phoneticPr fontId="1"/>
  </si>
  <si>
    <t>愛知県豊橋市草間町二本松２８ー３</t>
    <rPh sb="0" eb="3">
      <t>アイチケン</t>
    </rPh>
    <phoneticPr fontId="1"/>
  </si>
  <si>
    <t>0532-37-9468</t>
    <phoneticPr fontId="1"/>
  </si>
  <si>
    <t>髙瀬　達也</t>
    <phoneticPr fontId="1"/>
  </si>
  <si>
    <t>契2300512-0-0</t>
    <phoneticPr fontId="1"/>
  </si>
  <si>
    <t>南接骨院</t>
    <phoneticPr fontId="1"/>
  </si>
  <si>
    <t>052-362-0675</t>
    <phoneticPr fontId="1"/>
  </si>
  <si>
    <t>南　栄一</t>
    <phoneticPr fontId="1"/>
  </si>
  <si>
    <t>協2303988-0-0</t>
    <phoneticPr fontId="1"/>
  </si>
  <si>
    <t>きしの接骨院</t>
    <phoneticPr fontId="1"/>
  </si>
  <si>
    <t>愛知県名古屋市中川区東中島町５ー４ー１</t>
    <rPh sb="0" eb="3">
      <t>アイチケン</t>
    </rPh>
    <phoneticPr fontId="1"/>
  </si>
  <si>
    <t>愛知県一宮市時之島四ツ辻５８ー１</t>
    <rPh sb="0" eb="3">
      <t>アイチケン</t>
    </rPh>
    <phoneticPr fontId="1"/>
  </si>
  <si>
    <t>0586-78-6331</t>
    <phoneticPr fontId="1"/>
  </si>
  <si>
    <t>岸野　一夫</t>
    <phoneticPr fontId="1"/>
  </si>
  <si>
    <t>契2300082-0-0</t>
    <phoneticPr fontId="1"/>
  </si>
  <si>
    <t>協2310243-0-0</t>
    <phoneticPr fontId="1"/>
  </si>
  <si>
    <t>玉川　雅恵</t>
    <rPh sb="0" eb="2">
      <t>タマガワ</t>
    </rPh>
    <rPh sb="3" eb="5">
      <t>マサエ</t>
    </rPh>
    <phoneticPr fontId="1"/>
  </si>
  <si>
    <t>052-802-6600</t>
    <phoneticPr fontId="1"/>
  </si>
  <si>
    <t>愛知県名古屋市天白区大根町１１番地</t>
    <rPh sb="0" eb="3">
      <t>アイチケン</t>
    </rPh>
    <rPh sb="3" eb="7">
      <t>ナゴヤシ</t>
    </rPh>
    <rPh sb="7" eb="10">
      <t>テンパクク</t>
    </rPh>
    <rPh sb="10" eb="12">
      <t>ダイコン</t>
    </rPh>
    <rPh sb="12" eb="13">
      <t>マチ</t>
    </rPh>
    <rPh sb="15" eb="17">
      <t>バンチ</t>
    </rPh>
    <phoneticPr fontId="1"/>
  </si>
  <si>
    <t>玉川接骨院</t>
    <rPh sb="0" eb="2">
      <t>タマガワ</t>
    </rPh>
    <rPh sb="2" eb="5">
      <t>セッコツイン</t>
    </rPh>
    <phoneticPr fontId="1"/>
  </si>
  <si>
    <t>早瀬　秀明</t>
    <phoneticPr fontId="1"/>
  </si>
  <si>
    <t>協2310105-0-0</t>
    <phoneticPr fontId="1"/>
  </si>
  <si>
    <t>ハヤセ接骨院</t>
    <phoneticPr fontId="1"/>
  </si>
  <si>
    <t>一宮市萩原町花井方一本松７４－１</t>
    <phoneticPr fontId="1"/>
  </si>
  <si>
    <t>0586-68-6500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</si>
</sst>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="80" zoomScaleNormal="80" workbookViewId="0">
      <pane ySplit="5" topLeftCell="A6" activePane="bottomLeft" state="frozen"/>
      <selection pane="bottomLeft" activeCell="E20" sqref="E20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44861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44889</v>
      </c>
      <c r="C7" s="3" t="s">
        <v>16</v>
      </c>
      <c r="D7" s="3" t="s">
        <v>21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44973</v>
      </c>
      <c r="C8" s="3" t="s">
        <v>20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44991</v>
      </c>
      <c r="C9" s="3" t="s">
        <v>30</v>
      </c>
      <c r="D9" s="3" t="s">
        <v>29</v>
      </c>
      <c r="E9" s="7" t="s">
        <v>28</v>
      </c>
      <c r="F9" s="3" t="s">
        <v>27</v>
      </c>
      <c r="G9" s="3" t="s">
        <v>26</v>
      </c>
    </row>
    <row r="10" spans="1:7" x14ac:dyDescent="0.4">
      <c r="A10" s="1">
        <v>5</v>
      </c>
      <c r="B10" s="6">
        <v>45215</v>
      </c>
      <c r="C10" s="3" t="s">
        <v>33</v>
      </c>
      <c r="D10" s="3" t="s">
        <v>34</v>
      </c>
      <c r="E10" s="7" t="s">
        <v>35</v>
      </c>
      <c r="F10" s="3" t="s">
        <v>31</v>
      </c>
      <c r="G10" s="3" t="s">
        <v>32</v>
      </c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 xr:uid="{00000000-0002-0000-0000-000000000000}"/>
    <dataValidation imeMode="off" allowBlank="1" showInputMessage="1" showErrorMessage="1" sqref="A1:A1048576 E4:E1048576 B4:B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愛知県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2023-11-07T06:51:40Z</dcterms:modified>
</cp:coreProperties>
</file>