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A45B4EF2-6B1F-4A68-83BF-9326FF289C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長野県" sheetId="4" r:id="rId1"/>
  </sheets>
  <definedNames>
    <definedName name="_xlnm._FilterDatabase" localSheetId="0" hidden="1">長野県!$A$1:$G$127</definedName>
    <definedName name="_xlnm.Print_Area" localSheetId="0">長野県!$A$2:$G$2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<sst xmlns="http://schemas.openxmlformats.org/spreadsheetml/2006/main" count="621" uniqueCount="597">
  <si>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</si>
  <si>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</si>
  <si>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</si>
  <si>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</si>
  <si>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</si>
  <si>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</si>
  <si>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</si>
  <si>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</si>
  <si>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</si>
  <si>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</si>
  <si>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長野県</t>
    <rPh sb="0" eb="3">
      <t>ナガノケン</t>
    </rPh>
    <phoneticPr fontId="1"/>
  </si>
  <si>
    <t>ほねつぎ三輪接骨院</t>
    <rPh sb="4" eb="6">
      <t>ミワ</t>
    </rPh>
    <rPh sb="6" eb="9">
      <t>セッコツイン</t>
    </rPh>
    <phoneticPr fontId="1"/>
  </si>
  <si>
    <t>長野市三輪４丁目３－５</t>
    <rPh sb="0" eb="3">
      <t>ナガノシ</t>
    </rPh>
    <rPh sb="3" eb="5">
      <t>ミワ</t>
    </rPh>
    <rPh sb="6" eb="8">
      <t>チョウメ</t>
    </rPh>
    <phoneticPr fontId="1"/>
  </si>
  <si>
    <t>026-233-5551</t>
    <phoneticPr fontId="1"/>
  </si>
  <si>
    <t>田中　章悟</t>
    <rPh sb="0" eb="2">
      <t>タナカ</t>
    </rPh>
    <rPh sb="3" eb="4">
      <t>アキラ</t>
    </rPh>
    <rPh sb="4" eb="5">
      <t>サトル</t>
    </rPh>
    <phoneticPr fontId="1"/>
  </si>
  <si>
    <t>契2020405-0-0</t>
    <rPh sb="0" eb="1">
      <t>チギリ</t>
    </rPh>
    <phoneticPr fontId="1"/>
  </si>
  <si>
    <t>ライフ総合整骨院</t>
    <rPh sb="3" eb="5">
      <t>ソウゴウ</t>
    </rPh>
    <rPh sb="5" eb="8">
      <t>セイコツイン</t>
    </rPh>
    <phoneticPr fontId="1"/>
  </si>
  <si>
    <t>長野市吉田２丁目７－３３</t>
    <rPh sb="0" eb="3">
      <t>ナガノシ</t>
    </rPh>
    <rPh sb="3" eb="5">
      <t>ヨシダ</t>
    </rPh>
    <rPh sb="6" eb="8">
      <t>チョウメ</t>
    </rPh>
    <phoneticPr fontId="1"/>
  </si>
  <si>
    <t>026-219-6558</t>
    <phoneticPr fontId="1"/>
  </si>
  <si>
    <t>契2020532-0-0</t>
    <rPh sb="0" eb="1">
      <t>チギリ</t>
    </rPh>
    <phoneticPr fontId="1"/>
  </si>
  <si>
    <t>みやざわ整骨院</t>
    <rPh sb="4" eb="7">
      <t>セイコツイン</t>
    </rPh>
    <phoneticPr fontId="1"/>
  </si>
  <si>
    <t>長野市吉田２丁目４－４５</t>
    <rPh sb="0" eb="3">
      <t>ナガノシ</t>
    </rPh>
    <rPh sb="3" eb="5">
      <t>ヨシダ</t>
    </rPh>
    <rPh sb="6" eb="8">
      <t>チョウメ</t>
    </rPh>
    <phoneticPr fontId="1"/>
  </si>
  <si>
    <t>026-266-0871</t>
    <phoneticPr fontId="1"/>
  </si>
  <si>
    <t>宮澤　敏紀</t>
    <rPh sb="0" eb="2">
      <t>ミヤザワ</t>
    </rPh>
    <rPh sb="3" eb="5">
      <t>トシノリ</t>
    </rPh>
    <phoneticPr fontId="1"/>
  </si>
  <si>
    <t>契2020640-0-0</t>
    <rPh sb="0" eb="1">
      <t>チギリ</t>
    </rPh>
    <phoneticPr fontId="1"/>
  </si>
  <si>
    <t>あかつき整骨院</t>
    <rPh sb="4" eb="7">
      <t>セイコツイン</t>
    </rPh>
    <phoneticPr fontId="1"/>
  </si>
  <si>
    <t>塩尻市大門五番町２の１０</t>
    <rPh sb="0" eb="3">
      <t>シオジリシ</t>
    </rPh>
    <rPh sb="3" eb="5">
      <t>ダイモン</t>
    </rPh>
    <rPh sb="5" eb="8">
      <t>ゴバンチョウ</t>
    </rPh>
    <phoneticPr fontId="1"/>
  </si>
  <si>
    <t>0263-54-5565</t>
    <phoneticPr fontId="1"/>
  </si>
  <si>
    <t>河西　秀樹</t>
    <rPh sb="0" eb="2">
      <t>カサイ</t>
    </rPh>
    <rPh sb="3" eb="5">
      <t>ヒデキ</t>
    </rPh>
    <phoneticPr fontId="1"/>
  </si>
  <si>
    <t>契2020070-0-0</t>
    <rPh sb="0" eb="1">
      <t>ケイ</t>
    </rPh>
    <phoneticPr fontId="1"/>
  </si>
  <si>
    <t>みこしば中央整骨院</t>
    <rPh sb="4" eb="6">
      <t>チュウオウ</t>
    </rPh>
    <rPh sb="6" eb="9">
      <t>セイコツイン</t>
    </rPh>
    <phoneticPr fontId="1"/>
  </si>
  <si>
    <t>上伊那郡南箕輪村８３０４－２５２</t>
    <rPh sb="0" eb="4">
      <t>カミイナグン</t>
    </rPh>
    <rPh sb="4" eb="8">
      <t>ミナミミノワムラ</t>
    </rPh>
    <phoneticPr fontId="1"/>
  </si>
  <si>
    <t>0265-98-6667</t>
    <phoneticPr fontId="1"/>
  </si>
  <si>
    <t>小松　隆之</t>
    <rPh sb="0" eb="2">
      <t>コマツ</t>
    </rPh>
    <rPh sb="3" eb="5">
      <t>タカユキ</t>
    </rPh>
    <phoneticPr fontId="1"/>
  </si>
  <si>
    <t>契2020285-0-0</t>
    <rPh sb="0" eb="1">
      <t>ケイ</t>
    </rPh>
    <phoneticPr fontId="1"/>
  </si>
  <si>
    <t>みどりヶ丘いちかわ整骨院</t>
    <rPh sb="4" eb="5">
      <t>オカ</t>
    </rPh>
    <rPh sb="9" eb="12">
      <t>セイコツイン</t>
    </rPh>
    <phoneticPr fontId="1"/>
  </si>
  <si>
    <t>塩尻市広丘堅石２１４６－２６５</t>
    <rPh sb="0" eb="3">
      <t>シオジリシ</t>
    </rPh>
    <rPh sb="3" eb="5">
      <t>ヒロオカ</t>
    </rPh>
    <rPh sb="5" eb="7">
      <t>カタイシ</t>
    </rPh>
    <phoneticPr fontId="1"/>
  </si>
  <si>
    <t>0263-54-4717</t>
    <phoneticPr fontId="1"/>
  </si>
  <si>
    <t>市川　昇</t>
    <rPh sb="0" eb="2">
      <t>イチカワ</t>
    </rPh>
    <rPh sb="3" eb="4">
      <t>ノボル</t>
    </rPh>
    <phoneticPr fontId="1"/>
  </si>
  <si>
    <t>契2020420-0-0</t>
    <rPh sb="0" eb="1">
      <t>ケイ</t>
    </rPh>
    <phoneticPr fontId="1"/>
  </si>
  <si>
    <t>こもれび整骨院</t>
    <rPh sb="4" eb="7">
      <t>セイコツイン</t>
    </rPh>
    <phoneticPr fontId="1"/>
  </si>
  <si>
    <t>上田市中野３３５－１４</t>
    <rPh sb="0" eb="3">
      <t>ウエダシ</t>
    </rPh>
    <rPh sb="3" eb="5">
      <t>ナカノ</t>
    </rPh>
    <phoneticPr fontId="1"/>
  </si>
  <si>
    <t>0268-39-3281</t>
    <phoneticPr fontId="1"/>
  </si>
  <si>
    <t>小池　祐貴</t>
    <rPh sb="0" eb="2">
      <t>コイケ</t>
    </rPh>
    <rPh sb="3" eb="5">
      <t>ユウキ</t>
    </rPh>
    <phoneticPr fontId="1"/>
  </si>
  <si>
    <t>契2020511-0-0</t>
    <rPh sb="0" eb="1">
      <t>ケイ</t>
    </rPh>
    <phoneticPr fontId="1"/>
  </si>
  <si>
    <t>しまざき整骨院</t>
    <rPh sb="4" eb="7">
      <t>セイコツイン</t>
    </rPh>
    <phoneticPr fontId="1"/>
  </si>
  <si>
    <t>佐久市岩村田１３３７－７</t>
    <rPh sb="0" eb="3">
      <t>サクシ</t>
    </rPh>
    <rPh sb="3" eb="6">
      <t>イワムラダ</t>
    </rPh>
    <phoneticPr fontId="1"/>
  </si>
  <si>
    <t>0267-77-7846</t>
    <phoneticPr fontId="1"/>
  </si>
  <si>
    <t>嶋崎　健一</t>
    <rPh sb="0" eb="2">
      <t>シマザキ</t>
    </rPh>
    <rPh sb="3" eb="5">
      <t>ケンイチ</t>
    </rPh>
    <phoneticPr fontId="1"/>
  </si>
  <si>
    <t>契2020514-0-0</t>
    <rPh sb="0" eb="1">
      <t>ケイ</t>
    </rPh>
    <phoneticPr fontId="1"/>
  </si>
  <si>
    <t>さくら鍼灸接骨院</t>
    <rPh sb="3" eb="5">
      <t>シンキュウ</t>
    </rPh>
    <rPh sb="5" eb="8">
      <t>セッコツイン</t>
    </rPh>
    <phoneticPr fontId="1"/>
  </si>
  <si>
    <t>下伊那郡喬木村１２９０－５</t>
    <rPh sb="0" eb="4">
      <t>シモイナグン</t>
    </rPh>
    <rPh sb="4" eb="7">
      <t>タカギムラ</t>
    </rPh>
    <phoneticPr fontId="1"/>
  </si>
  <si>
    <t>0265-33-3737</t>
    <phoneticPr fontId="1"/>
  </si>
  <si>
    <t>原　利夫</t>
    <rPh sb="0" eb="1">
      <t>ハラ</t>
    </rPh>
    <rPh sb="2" eb="4">
      <t>トシオ</t>
    </rPh>
    <phoneticPr fontId="1"/>
  </si>
  <si>
    <t>契2020543-0-0</t>
    <rPh sb="0" eb="1">
      <t>ケイ</t>
    </rPh>
    <phoneticPr fontId="1"/>
  </si>
  <si>
    <t>丸福鍼灸整骨院</t>
    <rPh sb="0" eb="2">
      <t>マルフク</t>
    </rPh>
    <rPh sb="2" eb="4">
      <t>シンキュウ</t>
    </rPh>
    <rPh sb="4" eb="7">
      <t>セイコツイン</t>
    </rPh>
    <phoneticPr fontId="1"/>
  </si>
  <si>
    <t>安曇野市穂高有明１００１１</t>
    <rPh sb="0" eb="3">
      <t>アズミノ</t>
    </rPh>
    <rPh sb="3" eb="4">
      <t>シ</t>
    </rPh>
    <rPh sb="4" eb="6">
      <t>ホタカ</t>
    </rPh>
    <rPh sb="6" eb="8">
      <t>アリアケ</t>
    </rPh>
    <phoneticPr fontId="1"/>
  </si>
  <si>
    <t>0263-88-3043</t>
    <phoneticPr fontId="1"/>
  </si>
  <si>
    <t>西川　翔大</t>
    <rPh sb="0" eb="2">
      <t>ニシカワ</t>
    </rPh>
    <rPh sb="3" eb="5">
      <t>ショウタ</t>
    </rPh>
    <phoneticPr fontId="1"/>
  </si>
  <si>
    <t>契2020608-0-0</t>
    <rPh sb="0" eb="1">
      <t>ケイ</t>
    </rPh>
    <phoneticPr fontId="1"/>
  </si>
  <si>
    <t>諏訪接骨院</t>
    <rPh sb="0" eb="2">
      <t>スワ</t>
    </rPh>
    <rPh sb="2" eb="5">
      <t>セッコツイン</t>
    </rPh>
    <phoneticPr fontId="1"/>
  </si>
  <si>
    <t>諏訪市大手１－５－４</t>
    <rPh sb="0" eb="3">
      <t>スワシ</t>
    </rPh>
    <rPh sb="3" eb="5">
      <t>オオテ</t>
    </rPh>
    <phoneticPr fontId="1"/>
  </si>
  <si>
    <t>0266-58-9522</t>
  </si>
  <si>
    <t>吉田　瑞貴</t>
    <rPh sb="0" eb="2">
      <t>ヨシダ</t>
    </rPh>
    <rPh sb="3" eb="5">
      <t>ミズキ</t>
    </rPh>
    <phoneticPr fontId="1"/>
  </si>
  <si>
    <t>契2020304-0-0</t>
    <rPh sb="0" eb="1">
      <t>チギリ</t>
    </rPh>
    <phoneticPr fontId="1"/>
  </si>
  <si>
    <t>佐々木整骨院</t>
    <rPh sb="0" eb="3">
      <t>ササキ</t>
    </rPh>
    <rPh sb="3" eb="6">
      <t>セイコツイン</t>
    </rPh>
    <phoneticPr fontId="1"/>
  </si>
  <si>
    <t>塩尻市広丘高出１５５５－１６</t>
    <rPh sb="0" eb="3">
      <t>シオジリシ</t>
    </rPh>
    <rPh sb="3" eb="5">
      <t>ヒロオカ</t>
    </rPh>
    <rPh sb="5" eb="7">
      <t>タカデ</t>
    </rPh>
    <phoneticPr fontId="1"/>
  </si>
  <si>
    <t>0263-54-3535</t>
  </si>
  <si>
    <t>佐々木　恵介</t>
    <rPh sb="0" eb="3">
      <t>ササキ</t>
    </rPh>
    <rPh sb="4" eb="6">
      <t>ケイスケ</t>
    </rPh>
    <phoneticPr fontId="1"/>
  </si>
  <si>
    <t>協2003048-0-0</t>
    <rPh sb="0" eb="1">
      <t>キョウ</t>
    </rPh>
    <phoneticPr fontId="1"/>
  </si>
  <si>
    <t>中塚鍼灸接骨院</t>
    <rPh sb="0" eb="2">
      <t>ナカツカ</t>
    </rPh>
    <rPh sb="2" eb="4">
      <t>シンキュウ</t>
    </rPh>
    <rPh sb="4" eb="7">
      <t>セッコツイン</t>
    </rPh>
    <phoneticPr fontId="1"/>
  </si>
  <si>
    <t>上伊那郡宮田村３２５９－１</t>
    <rPh sb="0" eb="4">
      <t>カミイナグン</t>
    </rPh>
    <rPh sb="4" eb="6">
      <t>ミヤタ</t>
    </rPh>
    <rPh sb="6" eb="7">
      <t>ムラ</t>
    </rPh>
    <phoneticPr fontId="1"/>
  </si>
  <si>
    <t>0265-85-1020</t>
  </si>
  <si>
    <t>中塚　裕美</t>
    <rPh sb="0" eb="2">
      <t>ナカツカ</t>
    </rPh>
    <rPh sb="3" eb="5">
      <t>ヒロミ</t>
    </rPh>
    <phoneticPr fontId="1"/>
  </si>
  <si>
    <t>協2020206-0-0</t>
    <rPh sb="0" eb="1">
      <t>キョウ</t>
    </rPh>
    <phoneticPr fontId="1"/>
  </si>
  <si>
    <t>らいおんハート整骨院　佐久平本院</t>
    <rPh sb="7" eb="10">
      <t>セイコツイン</t>
    </rPh>
    <rPh sb="11" eb="14">
      <t>サクダイラ</t>
    </rPh>
    <rPh sb="14" eb="16">
      <t>ホンイン</t>
    </rPh>
    <phoneticPr fontId="1"/>
  </si>
  <si>
    <t>佐久市佐久平駅東１５－１０</t>
    <rPh sb="0" eb="3">
      <t>サクシ</t>
    </rPh>
    <rPh sb="3" eb="6">
      <t>サクダイラ</t>
    </rPh>
    <rPh sb="6" eb="7">
      <t>エキ</t>
    </rPh>
    <rPh sb="7" eb="8">
      <t>ヒガシ</t>
    </rPh>
    <phoneticPr fontId="1"/>
  </si>
  <si>
    <t>0267-77-7521</t>
  </si>
  <si>
    <t>村元　栄光</t>
    <rPh sb="0" eb="2">
      <t>ムラモト</t>
    </rPh>
    <rPh sb="3" eb="5">
      <t>エイコウ</t>
    </rPh>
    <phoneticPr fontId="1"/>
  </si>
  <si>
    <t>契2020631-0-0</t>
    <rPh sb="0" eb="1">
      <t>ケイ</t>
    </rPh>
    <phoneticPr fontId="1"/>
  </si>
  <si>
    <t>ひびき接骨院</t>
    <rPh sb="3" eb="6">
      <t>セッコツイン</t>
    </rPh>
    <phoneticPr fontId="1"/>
  </si>
  <si>
    <t>長野市大字南長池４４０－９</t>
    <rPh sb="0" eb="3">
      <t>ナガノシ</t>
    </rPh>
    <rPh sb="3" eb="5">
      <t>オオアザ</t>
    </rPh>
    <rPh sb="5" eb="6">
      <t>ミナミ</t>
    </rPh>
    <rPh sb="6" eb="7">
      <t>ナガ</t>
    </rPh>
    <rPh sb="7" eb="8">
      <t>イケ</t>
    </rPh>
    <phoneticPr fontId="1"/>
  </si>
  <si>
    <t>026-217-5354</t>
    <phoneticPr fontId="1"/>
  </si>
  <si>
    <t>小林　尚生</t>
    <rPh sb="0" eb="2">
      <t>コバヤシ</t>
    </rPh>
    <rPh sb="3" eb="5">
      <t>ヒサオ</t>
    </rPh>
    <phoneticPr fontId="1"/>
  </si>
  <si>
    <t>協2020478-0-0</t>
    <rPh sb="0" eb="1">
      <t>キョウ</t>
    </rPh>
    <phoneticPr fontId="1"/>
  </si>
  <si>
    <t>学校法人光和学園　信
州スポーツ医療福祉専
門学校　付属臨床実習
施設　光和接骨院</t>
    <phoneticPr fontId="1"/>
  </si>
  <si>
    <t>長野市三輪１３１３－１</t>
    <phoneticPr fontId="1"/>
  </si>
  <si>
    <t>026-234-4114</t>
    <phoneticPr fontId="1"/>
  </si>
  <si>
    <t>樋口　知行</t>
    <phoneticPr fontId="1"/>
  </si>
  <si>
    <t>協2020620-0-0</t>
    <phoneticPr fontId="1"/>
  </si>
  <si>
    <t>契2020566-0-0</t>
  </si>
  <si>
    <t>おもなが接骨院　金井田院</t>
    <phoneticPr fontId="1"/>
  </si>
  <si>
    <t>長野市金井田２－１</t>
  </si>
  <si>
    <t>026-476-2390</t>
    <phoneticPr fontId="1"/>
  </si>
  <si>
    <t>塩原　一</t>
  </si>
  <si>
    <t>さいじょう鍼灸整骨院</t>
  </si>
  <si>
    <t>協2020545-0-0</t>
  </si>
  <si>
    <t>西條　雅貴</t>
    <phoneticPr fontId="1"/>
  </si>
  <si>
    <t>長野市大字稲葉６２５</t>
  </si>
  <si>
    <t>026-221-0515</t>
  </si>
  <si>
    <t>協2003088-0-0</t>
  </si>
  <si>
    <t>降籏　秀徳</t>
    <rPh sb="4" eb="5">
      <t>トク</t>
    </rPh>
    <phoneticPr fontId="1"/>
  </si>
  <si>
    <t>ふりはた整骨院</t>
  </si>
  <si>
    <t>安曇野市豊科高家５２６６－８</t>
    <phoneticPr fontId="1"/>
  </si>
  <si>
    <t>0263-72-7457</t>
    <phoneticPr fontId="1"/>
  </si>
  <si>
    <t>徳竹　涼二郎</t>
  </si>
  <si>
    <t>契2020239-0-0</t>
  </si>
  <si>
    <t>徳竹接骨院</t>
  </si>
  <si>
    <t>中野市吉田２９７－１</t>
  </si>
  <si>
    <t>0269-22-4637</t>
  </si>
  <si>
    <t>内山整骨院</t>
    <phoneticPr fontId="1"/>
  </si>
  <si>
    <t>上田市材木町２－１２－１</t>
    <phoneticPr fontId="1"/>
  </si>
  <si>
    <t>0268-22-3494</t>
  </si>
  <si>
    <t>内山　富之</t>
    <rPh sb="4" eb="5">
      <t>ユキ</t>
    </rPh>
    <phoneticPr fontId="1"/>
  </si>
  <si>
    <t>協2001045-0-0</t>
  </si>
  <si>
    <t>中島整骨院</t>
    <phoneticPr fontId="1"/>
  </si>
  <si>
    <t>安曇野市三郷明盛２８９７－１０</t>
    <phoneticPr fontId="1"/>
  </si>
  <si>
    <t>0263-77-6543</t>
    <phoneticPr fontId="1"/>
  </si>
  <si>
    <t>中島　昌伸</t>
  </si>
  <si>
    <t>協2003122-0-0</t>
  </si>
  <si>
    <t>一心道鍼灸整骨院</t>
    <phoneticPr fontId="1"/>
  </si>
  <si>
    <t>松本市元町２丁目３－２７－８</t>
    <phoneticPr fontId="1"/>
  </si>
  <si>
    <t>0263-88-5455</t>
    <phoneticPr fontId="1"/>
  </si>
  <si>
    <t>清水　隆</t>
  </si>
  <si>
    <t>契2020131-0-0</t>
  </si>
  <si>
    <t>一心道整骨院</t>
    <phoneticPr fontId="1"/>
  </si>
  <si>
    <t>松本市石芝３－２－１７赤いくれよんビル１Ｆ南</t>
    <phoneticPr fontId="1"/>
  </si>
  <si>
    <t>0263-28-5665</t>
  </si>
  <si>
    <t>久保田　諭</t>
    <phoneticPr fontId="1"/>
  </si>
  <si>
    <t>契2020130-0-0</t>
  </si>
  <si>
    <t>契2020595-0-0</t>
  </si>
  <si>
    <t>おひさま整骨院　千曲院</t>
    <phoneticPr fontId="1"/>
  </si>
  <si>
    <t>千曲市桜堂２１３－７</t>
  </si>
  <si>
    <t>026-247-8859</t>
    <phoneticPr fontId="1"/>
  </si>
  <si>
    <t>片町　友洋</t>
  </si>
  <si>
    <t>おひさま整骨院　青木島院</t>
    <phoneticPr fontId="1"/>
  </si>
  <si>
    <t>長野市青木島町大塚１４９４－１</t>
    <phoneticPr fontId="1"/>
  </si>
  <si>
    <t>026-214-9969</t>
  </si>
  <si>
    <t>青木　諒太郎</t>
  </si>
  <si>
    <t>契2020591-0-0</t>
  </si>
  <si>
    <t>倉科整骨院</t>
  </si>
  <si>
    <t>安曇野市豊科南穂高３７８０－１</t>
    <phoneticPr fontId="1"/>
  </si>
  <si>
    <t>0263-72-8410</t>
    <phoneticPr fontId="1"/>
  </si>
  <si>
    <t>倉科　正</t>
  </si>
  <si>
    <t>協2003054-0-0</t>
  </si>
  <si>
    <t>信州うえだ整骨院</t>
  </si>
  <si>
    <t>契2020119-0-0</t>
  </si>
  <si>
    <t>石黒　誠</t>
    <phoneticPr fontId="1"/>
  </si>
  <si>
    <t>上田市吉田２６６－１　ウエスタンビル１階</t>
    <phoneticPr fontId="1"/>
  </si>
  <si>
    <t>0268-21-8166</t>
  </si>
  <si>
    <t>小橋接骨院</t>
  </si>
  <si>
    <t>中野市豊津２４７９－１１</t>
  </si>
  <si>
    <t>0269-38-3426</t>
  </si>
  <si>
    <t>小橋　義彦</t>
    <phoneticPr fontId="1"/>
  </si>
  <si>
    <t>協2002114-0-0</t>
  </si>
  <si>
    <t>たけした接骨院</t>
    <phoneticPr fontId="1"/>
  </si>
  <si>
    <t>下伊那郡高森町下市田２０７６－５</t>
    <phoneticPr fontId="1"/>
  </si>
  <si>
    <t>0265-35-4272</t>
  </si>
  <si>
    <t>竹下　辰広</t>
    <phoneticPr fontId="1"/>
  </si>
  <si>
    <t>契2020461-0-0</t>
  </si>
  <si>
    <t>ことぶき接骨院</t>
    <phoneticPr fontId="1"/>
  </si>
  <si>
    <t>下伊那郡豊丘村大字河野７７４１－４</t>
    <phoneticPr fontId="1"/>
  </si>
  <si>
    <t>0265-54-0254</t>
    <phoneticPr fontId="1"/>
  </si>
  <si>
    <t>竹下　祥一</t>
    <phoneticPr fontId="1"/>
  </si>
  <si>
    <t>契2020473-0-0</t>
  </si>
  <si>
    <t>マーサ整骨院　栗田院</t>
  </si>
  <si>
    <t>長野市栗田１８２－１　ＭＫビル１階</t>
    <phoneticPr fontId="1"/>
  </si>
  <si>
    <t>026-262-1066</t>
  </si>
  <si>
    <t>髙見澤　亮</t>
  </si>
  <si>
    <t>契2020628-0-0</t>
  </si>
  <si>
    <t>マーサ整骨院　中野院</t>
  </si>
  <si>
    <t>中野市中野３５５－５</t>
  </si>
  <si>
    <t>0269-38-1661</t>
  </si>
  <si>
    <t>高田　花林</t>
  </si>
  <si>
    <t>契2020641-0-0</t>
  </si>
  <si>
    <t>ヒノデ鍼灸・接骨院</t>
  </si>
  <si>
    <t>長野市三輪１－８－１－１階</t>
  </si>
  <si>
    <t>026-217-6355</t>
    <phoneticPr fontId="1"/>
  </si>
  <si>
    <t>土田　貴憲</t>
  </si>
  <si>
    <t>契2020635-0-0</t>
  </si>
  <si>
    <t>マーサ整骨院　川中島院</t>
    <phoneticPr fontId="1"/>
  </si>
  <si>
    <t>長野市川中島町御厨９４６－１</t>
    <phoneticPr fontId="1"/>
  </si>
  <si>
    <t>026-247-8383</t>
    <phoneticPr fontId="1"/>
  </si>
  <si>
    <t>米山　彰</t>
  </si>
  <si>
    <t>契2020568-0-0</t>
  </si>
  <si>
    <t>倉科整骨院</t>
    <phoneticPr fontId="1"/>
  </si>
  <si>
    <t>北安曇郡白馬村神城２４７８７－３</t>
    <phoneticPr fontId="1"/>
  </si>
  <si>
    <t>0261-75-2032</t>
  </si>
  <si>
    <t>倉科　浩之</t>
    <rPh sb="4" eb="5">
      <t>ユキ</t>
    </rPh>
    <phoneticPr fontId="1"/>
  </si>
  <si>
    <t>協2003068-0-0</t>
  </si>
  <si>
    <t>天寿堂整骨院</t>
  </si>
  <si>
    <t>松本市庄内３－７－１</t>
  </si>
  <si>
    <t>0263-31-6543</t>
  </si>
  <si>
    <t>関崎　直樹</t>
  </si>
  <si>
    <t>協2020279-0-0</t>
  </si>
  <si>
    <t>いざわ整骨院</t>
  </si>
  <si>
    <t>岡谷市若宮２－４－４</t>
  </si>
  <si>
    <t>0266-24-5566</t>
  </si>
  <si>
    <t>伊沢　裕</t>
  </si>
  <si>
    <t>協2020369-0-0</t>
  </si>
  <si>
    <t>なかのＢＪ整骨院</t>
    <phoneticPr fontId="1"/>
  </si>
  <si>
    <t>中野市三好町１丁目６－２９</t>
  </si>
  <si>
    <t>0269-38-1984</t>
  </si>
  <si>
    <t>山根　孝幸</t>
  </si>
  <si>
    <t>契2020430-0-0</t>
  </si>
  <si>
    <t>一歩堂整骨院</t>
  </si>
  <si>
    <t>長野市稲葉１８８９カトレアビル１階西号</t>
    <phoneticPr fontId="1"/>
  </si>
  <si>
    <t>026-285-9680</t>
    <phoneticPr fontId="1"/>
  </si>
  <si>
    <t>小髙　裕一朗</t>
  </si>
  <si>
    <t>契2020022-0-0</t>
  </si>
  <si>
    <t>三澤接骨院</t>
    <phoneticPr fontId="1"/>
  </si>
  <si>
    <t>松本市清水２－６－２９</t>
    <phoneticPr fontId="1"/>
  </si>
  <si>
    <t>0263-88-8151</t>
  </si>
  <si>
    <t>三澤　茂明</t>
  </si>
  <si>
    <t>協2020531-0-0</t>
  </si>
  <si>
    <t>ひかり整骨院</t>
  </si>
  <si>
    <t>東御市田中１６７－１</t>
  </si>
  <si>
    <t>0268-75-7404</t>
  </si>
  <si>
    <t>荒井　俊準</t>
  </si>
  <si>
    <t>契2020161-0-0</t>
  </si>
  <si>
    <t>ひかり整骨院　神科院</t>
  </si>
  <si>
    <t>上田市上野４２５－１</t>
  </si>
  <si>
    <t>0268-71-0816</t>
  </si>
  <si>
    <t>神津　将貴</t>
  </si>
  <si>
    <t>契2020551-0-0</t>
  </si>
  <si>
    <t>むらき整骨院</t>
  </si>
  <si>
    <t>岡谷市長地柴宮３－１７－３ＦＫビル西１０２</t>
    <phoneticPr fontId="1"/>
  </si>
  <si>
    <t>0266-55-5700</t>
    <phoneticPr fontId="1"/>
  </si>
  <si>
    <t>村木　真理</t>
  </si>
  <si>
    <t>契2020177-0-0</t>
  </si>
  <si>
    <t>ジョグ鍼灸接骨院</t>
  </si>
  <si>
    <t>須坂市高橋町１６８－４</t>
  </si>
  <si>
    <t>026-245-2728</t>
  </si>
  <si>
    <t>春原　潤也</t>
  </si>
  <si>
    <t>契2020587-0-0</t>
  </si>
  <si>
    <t>下里整骨院</t>
  </si>
  <si>
    <t>安曇野市明科七貴５７２８－２</t>
    <phoneticPr fontId="1"/>
  </si>
  <si>
    <t>0263-62-5210</t>
  </si>
  <si>
    <t>下里　泰伸</t>
    <phoneticPr fontId="1"/>
  </si>
  <si>
    <t>協2020598-0-0</t>
  </si>
  <si>
    <t>木曽整骨院</t>
    <phoneticPr fontId="1"/>
  </si>
  <si>
    <t>木曽郡木曽町日義４８８０－１７</t>
    <phoneticPr fontId="1"/>
  </si>
  <si>
    <t>0264-22-2244</t>
  </si>
  <si>
    <t>岩井　泰満</t>
  </si>
  <si>
    <t>契2011004-0-0</t>
  </si>
  <si>
    <t>松本市庄内３－１－１２　小平ビル１Ｆ</t>
    <phoneticPr fontId="1"/>
  </si>
  <si>
    <t>0263-50-7881</t>
    <phoneticPr fontId="1"/>
  </si>
  <si>
    <t>中島　将吾</t>
  </si>
  <si>
    <t>契2020606-0-0</t>
  </si>
  <si>
    <t>げんき堂整骨院　イオタウン長野三輪</t>
    <phoneticPr fontId="1"/>
  </si>
  <si>
    <t>長野市三輪九丁目４３－２４イオンタウン長野三輪２階</t>
    <phoneticPr fontId="1"/>
  </si>
  <si>
    <t>026-217-0604</t>
    <phoneticPr fontId="1"/>
  </si>
  <si>
    <t>荒井　清久</t>
  </si>
  <si>
    <t>契2020243-0-0</t>
  </si>
  <si>
    <t>まつもと庄内整骨院</t>
    <phoneticPr fontId="1"/>
  </si>
  <si>
    <t>とき接骨院</t>
  </si>
  <si>
    <t>飯田市北方２０－１１</t>
  </si>
  <si>
    <t>0265-56-4355</t>
  </si>
  <si>
    <t>土岐　一生</t>
  </si>
  <si>
    <t>協2020520-0-0</t>
  </si>
  <si>
    <t>矢口接骨院</t>
  </si>
  <si>
    <t>安曇野市穂高５９７８－３</t>
  </si>
  <si>
    <t>0263-82-2955</t>
  </si>
  <si>
    <t>矢口　修</t>
    <rPh sb="3" eb="4">
      <t>オサム</t>
    </rPh>
    <phoneticPr fontId="1"/>
  </si>
  <si>
    <t>協2003065-0-0</t>
  </si>
  <si>
    <t>川中島整骨院</t>
  </si>
  <si>
    <t>長野市川中島町上氷鉋１３５３－１　１Ｆ</t>
    <phoneticPr fontId="1"/>
  </si>
  <si>
    <t>026-214-8773</t>
  </si>
  <si>
    <t>竹田　政利</t>
  </si>
  <si>
    <t>協2020115-0-0</t>
  </si>
  <si>
    <t>ゆるり整骨院</t>
  </si>
  <si>
    <t>茅野市ちの３５０２－１　ベルビア２Ｆ</t>
    <phoneticPr fontId="1"/>
  </si>
  <si>
    <t>0266-82-8830</t>
  </si>
  <si>
    <t>有賀　加代子</t>
  </si>
  <si>
    <t>契2020038-0-0</t>
  </si>
  <si>
    <t>いつき整骨院</t>
  </si>
  <si>
    <t>松本市松原４９－１６東</t>
  </si>
  <si>
    <t>080-7164-2405</t>
    <phoneticPr fontId="1"/>
  </si>
  <si>
    <t>田中　力樹</t>
  </si>
  <si>
    <t>契2020611-0-0</t>
  </si>
  <si>
    <t>きしだ整骨院</t>
  </si>
  <si>
    <t>岡谷市東銀座２－５－１５</t>
  </si>
  <si>
    <t>0266-78-8858</t>
  </si>
  <si>
    <t>岸田　俊也</t>
  </si>
  <si>
    <t>契2020042-0-0</t>
  </si>
  <si>
    <t>こまき鍼灸接骨院</t>
  </si>
  <si>
    <t>諏訪郡富士見町境２１０２－１</t>
    <phoneticPr fontId="1"/>
  </si>
  <si>
    <t>080-2136-0969</t>
  </si>
  <si>
    <t>小林　孝也</t>
  </si>
  <si>
    <t>契2020489-0-0</t>
  </si>
  <si>
    <t>川窪整骨院</t>
  </si>
  <si>
    <t>塩尻市大門桔梗町２－３</t>
  </si>
  <si>
    <t>0263-54-1250</t>
  </si>
  <si>
    <t>川窪　武志</t>
  </si>
  <si>
    <t>協2003131-0-0</t>
  </si>
  <si>
    <t>誠心堂整骨院</t>
  </si>
  <si>
    <t>塩尻市大門１０８０－１</t>
  </si>
  <si>
    <t>0263-31-6629</t>
  </si>
  <si>
    <t>川窪　誠</t>
  </si>
  <si>
    <t>協2020247-0-0</t>
  </si>
  <si>
    <t>よしだ鍼灸整骨院</t>
  </si>
  <si>
    <t>中野市吉田４２－３</t>
  </si>
  <si>
    <t>0269-38-0960</t>
  </si>
  <si>
    <t>吉澤　賢治</t>
  </si>
  <si>
    <t>協2020353-0-0</t>
  </si>
  <si>
    <t>五味整骨院</t>
  </si>
  <si>
    <t>諏訪郡富士見町落合９９８３－１</t>
    <phoneticPr fontId="1"/>
  </si>
  <si>
    <t>0266-62-5766</t>
  </si>
  <si>
    <t>五味　和哉</t>
  </si>
  <si>
    <t>契2020053-0-0</t>
  </si>
  <si>
    <t>ステップステーションかむりき鍼灸接骨院</t>
    <rPh sb="14" eb="19">
      <t>ハリキュウセッコツイン</t>
    </rPh>
    <phoneticPr fontId="1"/>
  </si>
  <si>
    <t>東筑摩郡筑北村坂井６４７８</t>
    <rPh sb="0" eb="4">
      <t>ヒガシチクマグン</t>
    </rPh>
    <rPh sb="4" eb="7">
      <t>チクホクムラ</t>
    </rPh>
    <rPh sb="7" eb="9">
      <t>サカイ</t>
    </rPh>
    <phoneticPr fontId="1"/>
  </si>
  <si>
    <t>0263-67-2216</t>
    <phoneticPr fontId="1"/>
  </si>
  <si>
    <t>内山　裕貴</t>
    <rPh sb="0" eb="2">
      <t>ウチヤマ</t>
    </rPh>
    <rPh sb="3" eb="5">
      <t>ヒロキ</t>
    </rPh>
    <phoneticPr fontId="1"/>
  </si>
  <si>
    <t>契2020647-0-0</t>
    <rPh sb="0" eb="1">
      <t>ケイ</t>
    </rPh>
    <phoneticPr fontId="1"/>
  </si>
  <si>
    <t xml:space="preserve">契2020593-0-0 </t>
  </si>
  <si>
    <t>契2020624-0-0</t>
  </si>
  <si>
    <t>げんきや接骨院　松本高宮</t>
  </si>
  <si>
    <t>松本市高宮南１－２１</t>
  </si>
  <si>
    <t xml:space="preserve">0263-31-5512 </t>
  </si>
  <si>
    <t>飯島　聡教</t>
  </si>
  <si>
    <t>協2020234-0-0</t>
  </si>
  <si>
    <t>契2073009-0-0</t>
  </si>
  <si>
    <t>契2020321-0-0</t>
  </si>
  <si>
    <t>契2020625-0-0</t>
  </si>
  <si>
    <t>契2020424-0-0</t>
  </si>
  <si>
    <t>協2001075-0-1</t>
  </si>
  <si>
    <t>契2020565-0-0</t>
  </si>
  <si>
    <t>契2020442-0-0</t>
  </si>
  <si>
    <t>契2018006-0-0</t>
  </si>
  <si>
    <t>契2020146-0-0</t>
  </si>
  <si>
    <t>ふぁいと鍼灸整骨院</t>
  </si>
  <si>
    <t>026-285-0918</t>
  </si>
  <si>
    <t>瀧澤　一</t>
  </si>
  <si>
    <t>みすず接骨院</t>
  </si>
  <si>
    <t>0265-73-8765</t>
  </si>
  <si>
    <t>渡邊　尋</t>
  </si>
  <si>
    <t>稲丘鍼灸接骨院</t>
  </si>
  <si>
    <t>0265-23-6166</t>
  </si>
  <si>
    <t>奥村　幸志</t>
  </si>
  <si>
    <t>しんやま接骨院</t>
  </si>
  <si>
    <t>0266-22-8289</t>
  </si>
  <si>
    <t>新山　三政</t>
  </si>
  <si>
    <t>みむら整骨院</t>
  </si>
  <si>
    <t>0266-52-5568</t>
  </si>
  <si>
    <t>三村　幸宏</t>
  </si>
  <si>
    <t>あるぷす鍼灸整骨院</t>
  </si>
  <si>
    <t>0263-31-3189</t>
  </si>
  <si>
    <t>平林　貴之</t>
  </si>
  <si>
    <t>安曇野にしやま整骨院</t>
  </si>
  <si>
    <t>0263-87-1533</t>
  </si>
  <si>
    <t>西山　伸夫</t>
  </si>
  <si>
    <t>くにとも整骨院</t>
  </si>
  <si>
    <t>0268-23-3378</t>
  </si>
  <si>
    <t>國友　康晴</t>
  </si>
  <si>
    <t>こころ整骨院</t>
  </si>
  <si>
    <t>0266-55-2907</t>
  </si>
  <si>
    <t>飯島　正博</t>
  </si>
  <si>
    <t>江戸町整骨院</t>
  </si>
  <si>
    <t>0265-48-6443</t>
  </si>
  <si>
    <t>小原　剛寛</t>
  </si>
  <si>
    <t>カナイ鍼灸整骨院</t>
  </si>
  <si>
    <t>0268-38-4082</t>
  </si>
  <si>
    <t>金井　清高</t>
  </si>
  <si>
    <t>なごみ整骨院</t>
  </si>
  <si>
    <t>田中　勉</t>
  </si>
  <si>
    <t>0263-55-7582</t>
    <phoneticPr fontId="1"/>
  </si>
  <si>
    <t>長野市篠ノ井石川１５０９</t>
    <phoneticPr fontId="1"/>
  </si>
  <si>
    <t>伊那市仙美７８６９－１</t>
    <phoneticPr fontId="1"/>
  </si>
  <si>
    <t>飯田市鼎名古熊２３８１－１３</t>
    <phoneticPr fontId="1"/>
  </si>
  <si>
    <t>岡谷市湖畔２－１４－７</t>
    <phoneticPr fontId="1"/>
  </si>
  <si>
    <t>諏訪市上川２丁目２５６８－３</t>
    <phoneticPr fontId="1"/>
  </si>
  <si>
    <t>安曇野市明科光４３３－１</t>
    <phoneticPr fontId="1"/>
  </si>
  <si>
    <t>安曇野市穂高５７６９－１２</t>
    <phoneticPr fontId="1"/>
  </si>
  <si>
    <t>上田市中央４－２－１３</t>
    <phoneticPr fontId="1"/>
  </si>
  <si>
    <t>諏訪市中洲７０９－３</t>
    <phoneticPr fontId="1"/>
  </si>
  <si>
    <t>飯田市江戸町１－１２</t>
    <phoneticPr fontId="1"/>
  </si>
  <si>
    <t>上田市下之郷乙３４５－１</t>
    <phoneticPr fontId="1"/>
  </si>
  <si>
    <t>安曇野市豊科４３７３－７フローラ安曇野１Ａ</t>
    <phoneticPr fontId="1"/>
  </si>
  <si>
    <t>荘司　晃希</t>
    <rPh sb="0" eb="2">
      <t>ショウジ</t>
    </rPh>
    <rPh sb="3" eb="4">
      <t>アキラ</t>
    </rPh>
    <phoneticPr fontId="1"/>
  </si>
  <si>
    <t>アルプス整骨院</t>
    <rPh sb="4" eb="7">
      <t>セイコツイン</t>
    </rPh>
    <phoneticPr fontId="1"/>
  </si>
  <si>
    <t>桑内　義博</t>
    <phoneticPr fontId="1"/>
  </si>
  <si>
    <t>契2020403-0-0</t>
    <phoneticPr fontId="1"/>
  </si>
  <si>
    <t>安曇野市穂高北穂高２２９８－１４</t>
    <phoneticPr fontId="1"/>
  </si>
  <si>
    <t>0263-88-8220</t>
    <phoneticPr fontId="1"/>
  </si>
  <si>
    <t>石井整骨院</t>
    <phoneticPr fontId="1"/>
  </si>
  <si>
    <t>諏訪郡富士見町乙事２４４５</t>
    <phoneticPr fontId="1"/>
  </si>
  <si>
    <t>0266-62-5111</t>
    <phoneticPr fontId="1"/>
  </si>
  <si>
    <t>石井　俊久</t>
    <phoneticPr fontId="1"/>
  </si>
  <si>
    <t>契2011002-0-0</t>
    <phoneticPr fontId="1"/>
  </si>
  <si>
    <t>マーサ整骨院　イオンタウン松本村井院</t>
    <rPh sb="3" eb="6">
      <t>セイコツイン</t>
    </rPh>
    <rPh sb="13" eb="15">
      <t>マツモト</t>
    </rPh>
    <rPh sb="15" eb="17">
      <t>ムライ</t>
    </rPh>
    <rPh sb="17" eb="18">
      <t>イン</t>
    </rPh>
    <phoneticPr fontId="1"/>
  </si>
  <si>
    <t>竜王ゲレンデ接骨院</t>
    <rPh sb="0" eb="2">
      <t>リュウオウ</t>
    </rPh>
    <rPh sb="6" eb="9">
      <t>セッコツイン</t>
    </rPh>
    <phoneticPr fontId="1"/>
  </si>
  <si>
    <t>椿原接骨院</t>
    <rPh sb="0" eb="2">
      <t>ツバキハラ</t>
    </rPh>
    <rPh sb="2" eb="5">
      <t>セッコツイン</t>
    </rPh>
    <phoneticPr fontId="1"/>
  </si>
  <si>
    <t>椿原　実規夫</t>
    <rPh sb="0" eb="2">
      <t>ツバキハラ</t>
    </rPh>
    <rPh sb="3" eb="4">
      <t>ミ</t>
    </rPh>
    <rPh sb="4" eb="5">
      <t>キ</t>
    </rPh>
    <rPh sb="5" eb="6">
      <t>オ</t>
    </rPh>
    <phoneticPr fontId="1"/>
  </si>
  <si>
    <t>高田　花林</t>
    <rPh sb="0" eb="2">
      <t>タカダ</t>
    </rPh>
    <rPh sb="3" eb="5">
      <t>カリン</t>
    </rPh>
    <phoneticPr fontId="1"/>
  </si>
  <si>
    <t>望月　直人</t>
    <rPh sb="0" eb="2">
      <t>モチヅキ</t>
    </rPh>
    <rPh sb="3" eb="5">
      <t>ナオト</t>
    </rPh>
    <phoneticPr fontId="1"/>
  </si>
  <si>
    <t>マーサ整骨院　中野院</t>
    <rPh sb="3" eb="6">
      <t>セイコツイン</t>
    </rPh>
    <rPh sb="7" eb="9">
      <t>ナカノ</t>
    </rPh>
    <rPh sb="9" eb="10">
      <t>イン</t>
    </rPh>
    <phoneticPr fontId="1"/>
  </si>
  <si>
    <t>牧野　紘大</t>
    <rPh sb="0" eb="2">
      <t>マキノ</t>
    </rPh>
    <rPh sb="3" eb="5">
      <t>コウタ</t>
    </rPh>
    <phoneticPr fontId="1"/>
  </si>
  <si>
    <t>契2020652-0-0</t>
    <phoneticPr fontId="1"/>
  </si>
  <si>
    <t>中野市中野３５５－５</t>
    <phoneticPr fontId="1"/>
  </si>
  <si>
    <t>0269-38-1661</t>
    <phoneticPr fontId="1"/>
  </si>
  <si>
    <t>諏訪郡下諏訪町平沢町３１３</t>
    <rPh sb="0" eb="10">
      <t>393-0062</t>
    </rPh>
    <phoneticPr fontId="1"/>
  </si>
  <si>
    <t>水月接骨院</t>
    <rPh sb="0" eb="2">
      <t>ミズツキ</t>
    </rPh>
    <rPh sb="2" eb="5">
      <t>セッコツイン</t>
    </rPh>
    <phoneticPr fontId="1"/>
  </si>
  <si>
    <t>0266-75-0862</t>
    <phoneticPr fontId="1"/>
  </si>
  <si>
    <t>田中　伸成</t>
    <phoneticPr fontId="1"/>
  </si>
  <si>
    <t>契2020223-0-0</t>
    <phoneticPr fontId="1"/>
  </si>
  <si>
    <t>契2007002-0-0</t>
    <phoneticPr fontId="1"/>
  </si>
  <si>
    <t>おんだ整骨院</t>
    <phoneticPr fontId="1"/>
  </si>
  <si>
    <t>恩田　正二</t>
    <phoneticPr fontId="1"/>
  </si>
  <si>
    <t>上高井郡小布施町小布施２８１－３</t>
    <phoneticPr fontId="1"/>
  </si>
  <si>
    <t>026-247-6161</t>
    <phoneticPr fontId="1"/>
  </si>
  <si>
    <t>契2020601-0-0</t>
    <phoneticPr fontId="1"/>
  </si>
  <si>
    <t>契2020654-0-0</t>
    <phoneticPr fontId="1"/>
  </si>
  <si>
    <t>契2020655-0-0</t>
    <phoneticPr fontId="1"/>
  </si>
  <si>
    <t>契2020656-0-0</t>
    <phoneticPr fontId="1"/>
  </si>
  <si>
    <t>契2020524-0-0</t>
    <phoneticPr fontId="1"/>
  </si>
  <si>
    <t>にじいろ接骨院</t>
    <phoneticPr fontId="1"/>
  </si>
  <si>
    <t>長野市高田３４１－６　梨の木コーポＤ号室</t>
    <phoneticPr fontId="1"/>
  </si>
  <si>
    <t>026-262-1215</t>
    <phoneticPr fontId="1"/>
  </si>
  <si>
    <t>田中　毅竜</t>
    <phoneticPr fontId="1"/>
  </si>
  <si>
    <t>0263-88-3515</t>
    <phoneticPr fontId="1"/>
  </si>
  <si>
    <t>松本市村井町南２丁目２１－６０　１０７区画</t>
    <phoneticPr fontId="1"/>
  </si>
  <si>
    <t>080-9637-7776</t>
    <phoneticPr fontId="1"/>
  </si>
  <si>
    <t>下高井郡山ノ内町大字夜間瀬字戸ヶ崎１１７００番地２６</t>
    <rPh sb="0" eb="4">
      <t>シモタカイグン</t>
    </rPh>
    <rPh sb="4" eb="5">
      <t>ヤマ</t>
    </rPh>
    <rPh sb="6" eb="8">
      <t>ウチマチ</t>
    </rPh>
    <rPh sb="8" eb="10">
      <t>オオアザ</t>
    </rPh>
    <rPh sb="10" eb="13">
      <t>ヨマセ</t>
    </rPh>
    <rPh sb="13" eb="14">
      <t>ジ</t>
    </rPh>
    <rPh sb="14" eb="17">
      <t>トガサキ</t>
    </rPh>
    <rPh sb="22" eb="24">
      <t>バンチ</t>
    </rPh>
    <phoneticPr fontId="1"/>
  </si>
  <si>
    <t>松本市沢村３－４－４７　マスター沢村ビル１０１号</t>
    <rPh sb="0" eb="5">
      <t>390-0877</t>
    </rPh>
    <rPh sb="16" eb="18">
      <t>サワムラ</t>
    </rPh>
    <rPh sb="23" eb="24">
      <t>ゴウ</t>
    </rPh>
    <phoneticPr fontId="1"/>
  </si>
  <si>
    <t>0263-35-3555</t>
    <phoneticPr fontId="1"/>
  </si>
  <si>
    <t>ゆず鍼灸整骨院</t>
    <phoneticPr fontId="1"/>
  </si>
  <si>
    <t>松本市寿南１－３４－３　オフィス田川１階東側</t>
    <phoneticPr fontId="1"/>
  </si>
  <si>
    <t>0263-88-5887</t>
    <phoneticPr fontId="1"/>
  </si>
  <si>
    <t>竹田　英加</t>
    <phoneticPr fontId="1"/>
  </si>
  <si>
    <t>契2020657-0-0</t>
    <phoneticPr fontId="1"/>
  </si>
  <si>
    <t>ジョグ鍼灸接骨院</t>
    <phoneticPr fontId="1"/>
  </si>
  <si>
    <t>須坂市高橋町１６８－４</t>
    <phoneticPr fontId="1"/>
  </si>
  <si>
    <t>026-245-2728</t>
    <phoneticPr fontId="1"/>
  </si>
  <si>
    <t>小林　廣幸</t>
    <phoneticPr fontId="1"/>
  </si>
  <si>
    <t>0267-88-5036</t>
    <phoneticPr fontId="1"/>
  </si>
  <si>
    <t>井出　啓介</t>
    <rPh sb="0" eb="2">
      <t>イデ</t>
    </rPh>
    <rPh sb="3" eb="5">
      <t>ケイスケ</t>
    </rPh>
    <phoneticPr fontId="1"/>
  </si>
  <si>
    <t>健寿堂鍼灸接骨院</t>
    <rPh sb="0" eb="2">
      <t>ケンジュ</t>
    </rPh>
    <rPh sb="2" eb="3">
      <t>ドウ</t>
    </rPh>
    <rPh sb="3" eb="8">
      <t>シンキュウセッコツイン</t>
    </rPh>
    <phoneticPr fontId="1"/>
  </si>
  <si>
    <t>佐久市田口５４８９－１８</t>
    <phoneticPr fontId="1"/>
  </si>
  <si>
    <t>契2020512-0-0</t>
    <rPh sb="0" eb="1">
      <t>チギリ</t>
    </rPh>
    <phoneticPr fontId="1"/>
  </si>
  <si>
    <t>契2020666-0-0</t>
    <phoneticPr fontId="1"/>
  </si>
  <si>
    <t>はる接骨院</t>
    <phoneticPr fontId="1"/>
  </si>
  <si>
    <t>大町市大町２４９５番地　蔦幸ビル１Ｆ３号</t>
    <phoneticPr fontId="1"/>
  </si>
  <si>
    <t>0261-85-4241</t>
    <phoneticPr fontId="1"/>
  </si>
  <si>
    <t>春原　潤也</t>
    <phoneticPr fontId="1"/>
  </si>
  <si>
    <t>契2020674-0-0</t>
    <phoneticPr fontId="1"/>
  </si>
  <si>
    <t>協2020668-0-0</t>
    <rPh sb="0" eb="1">
      <t>キョウ</t>
    </rPh>
    <phoneticPr fontId="1"/>
  </si>
  <si>
    <t>学校法人光和学園　信州スポーツ医療福祉専門学校　付属臨床実習施設　光和接骨院</t>
    <phoneticPr fontId="1"/>
  </si>
  <si>
    <t>小林　竜太郎</t>
    <phoneticPr fontId="1"/>
  </si>
  <si>
    <t>マーサ整骨院　中野院</t>
    <phoneticPr fontId="1"/>
  </si>
  <si>
    <t>西野　慎</t>
    <phoneticPr fontId="1"/>
  </si>
  <si>
    <t>小池鍼灸接骨院</t>
    <phoneticPr fontId="1"/>
  </si>
  <si>
    <t>下伊那郡松川町元大島１３８５－２</t>
    <phoneticPr fontId="1"/>
  </si>
  <si>
    <t>0265-48-6240</t>
    <phoneticPr fontId="1"/>
  </si>
  <si>
    <t>小池　輝宗</t>
    <phoneticPr fontId="1"/>
  </si>
  <si>
    <t>契2020681-0-0</t>
    <phoneticPr fontId="1"/>
  </si>
  <si>
    <t>契2020682-0-0</t>
    <phoneticPr fontId="1"/>
  </si>
  <si>
    <t>ヒノデ鍼灸・接骨院　長野上松院</t>
    <rPh sb="10" eb="15">
      <t>ナガノウエマツイン</t>
    </rPh>
    <phoneticPr fontId="1"/>
  </si>
  <si>
    <t>長野市上松３－１－１６</t>
    <rPh sb="0" eb="3">
      <t>ナガノシ</t>
    </rPh>
    <rPh sb="3" eb="5">
      <t>ウエマツ</t>
    </rPh>
    <phoneticPr fontId="1"/>
  </si>
  <si>
    <t>濱田　翔</t>
    <rPh sb="0" eb="2">
      <t>ハマダ</t>
    </rPh>
    <rPh sb="3" eb="4">
      <t>カケル</t>
    </rPh>
    <phoneticPr fontId="1"/>
  </si>
  <si>
    <t>026-219-3020</t>
    <phoneticPr fontId="1"/>
  </si>
  <si>
    <t>げんきや接骨院　松本高宮</t>
    <phoneticPr fontId="1"/>
  </si>
  <si>
    <t>0263-31-5512</t>
    <phoneticPr fontId="1"/>
  </si>
  <si>
    <t>松本市高宮南１－２１</t>
    <phoneticPr fontId="1"/>
  </si>
  <si>
    <t>宮原　祐也</t>
    <rPh sb="0" eb="2">
      <t>ミヤハラ</t>
    </rPh>
    <rPh sb="3" eb="5">
      <t>ユウヤ</t>
    </rPh>
    <phoneticPr fontId="1"/>
  </si>
  <si>
    <t>契2020684-0-0</t>
    <phoneticPr fontId="1"/>
  </si>
  <si>
    <t>契2020686-0-0</t>
    <phoneticPr fontId="1"/>
  </si>
  <si>
    <t>契2020687-0-0</t>
    <phoneticPr fontId="1"/>
  </si>
  <si>
    <t>ゼロスポ接骨院　上田</t>
    <rPh sb="4" eb="7">
      <t>セッコツイン</t>
    </rPh>
    <rPh sb="8" eb="10">
      <t>ウエダ</t>
    </rPh>
    <phoneticPr fontId="1"/>
  </si>
  <si>
    <t>上田市上塩尻２２５－１　ザ・グレイス・ラムダ１０１</t>
    <rPh sb="0" eb="3">
      <t>ウエダシ</t>
    </rPh>
    <rPh sb="3" eb="4">
      <t>カミ</t>
    </rPh>
    <rPh sb="4" eb="6">
      <t>シオジリ</t>
    </rPh>
    <phoneticPr fontId="1"/>
  </si>
  <si>
    <t>0268-71-5657</t>
    <phoneticPr fontId="1"/>
  </si>
  <si>
    <t>中島　将吾</t>
    <rPh sb="0" eb="2">
      <t>ナカジマ</t>
    </rPh>
    <phoneticPr fontId="1"/>
  </si>
  <si>
    <t>松橋　陸</t>
    <rPh sb="0" eb="2">
      <t>マツハシ</t>
    </rPh>
    <rPh sb="3" eb="4">
      <t>リク</t>
    </rPh>
    <phoneticPr fontId="1"/>
  </si>
  <si>
    <t xml:space="preserve">契2020689-0-0 </t>
    <phoneticPr fontId="1"/>
  </si>
  <si>
    <t>げんきや接骨院　松本島内</t>
    <phoneticPr fontId="1"/>
  </si>
  <si>
    <t>松本市島内４１１７－３</t>
    <phoneticPr fontId="1"/>
  </si>
  <si>
    <t xml:space="preserve">0263-87-5543 </t>
    <phoneticPr fontId="1"/>
  </si>
  <si>
    <t>飯島　聡教</t>
    <phoneticPr fontId="1"/>
  </si>
  <si>
    <t xml:space="preserve">契2020690-0-0 </t>
    <phoneticPr fontId="1"/>
  </si>
  <si>
    <t>契2020680-0-0</t>
    <phoneticPr fontId="1"/>
  </si>
  <si>
    <t>鹿島　美樹</t>
    <phoneticPr fontId="1"/>
  </si>
  <si>
    <t>かのこ整骨院</t>
    <phoneticPr fontId="1"/>
  </si>
  <si>
    <t>須坂市須坂本上町１００－２</t>
    <phoneticPr fontId="1"/>
  </si>
  <si>
    <t xml:space="preserve">026-214-3042 </t>
    <phoneticPr fontId="1"/>
  </si>
  <si>
    <t>ライフ総合整骨院</t>
    <phoneticPr fontId="1"/>
  </si>
  <si>
    <t>長野市吉田２丁目７－３３</t>
    <phoneticPr fontId="1"/>
  </si>
  <si>
    <t>長澤　瑞樹</t>
    <phoneticPr fontId="1"/>
  </si>
  <si>
    <t>煌接骨院　－ＫｏｕＬａｂｏ－</t>
    <phoneticPr fontId="1"/>
  </si>
  <si>
    <t>長野市吉田１－７－１９</t>
    <phoneticPr fontId="1"/>
  </si>
  <si>
    <t>026-466-6952</t>
    <phoneticPr fontId="1"/>
  </si>
  <si>
    <t>荘司　晃希</t>
    <phoneticPr fontId="1"/>
  </si>
  <si>
    <t>契2020685-0-0</t>
    <phoneticPr fontId="1"/>
  </si>
  <si>
    <t>協2004120-0-0</t>
    <phoneticPr fontId="1"/>
  </si>
  <si>
    <t>協2001075-0-0</t>
    <phoneticPr fontId="1"/>
  </si>
  <si>
    <t>くにとも整骨院</t>
    <phoneticPr fontId="1"/>
  </si>
  <si>
    <t>0268-23-3378</t>
    <phoneticPr fontId="1"/>
  </si>
  <si>
    <t>國友　康晴</t>
    <phoneticPr fontId="1"/>
  </si>
  <si>
    <t>契2020694-0-0</t>
    <phoneticPr fontId="1"/>
  </si>
  <si>
    <t>契2020695-0-0</t>
    <phoneticPr fontId="1"/>
  </si>
  <si>
    <t>伊那市中央４８８４－１</t>
    <phoneticPr fontId="1"/>
  </si>
  <si>
    <t>根っこの整骨院</t>
    <phoneticPr fontId="1"/>
  </si>
  <si>
    <t>0265-98-6875</t>
    <phoneticPr fontId="1"/>
  </si>
  <si>
    <t>根橋　隼人</t>
    <phoneticPr fontId="1"/>
  </si>
  <si>
    <t>Ｎ－ｆｉｔ整骨院</t>
    <phoneticPr fontId="1"/>
  </si>
  <si>
    <t>西澤　孝仁</t>
    <phoneticPr fontId="1"/>
  </si>
  <si>
    <t>0269-67-0176</t>
    <phoneticPr fontId="1"/>
  </si>
  <si>
    <t>飯山市大字飯山４７９９</t>
    <phoneticPr fontId="1"/>
  </si>
  <si>
    <t>ながの駅前ＢＪ整骨院</t>
    <phoneticPr fontId="1"/>
  </si>
  <si>
    <t>長野市大字栗田１７７０</t>
    <phoneticPr fontId="1"/>
  </si>
  <si>
    <t>026-217-4172</t>
    <phoneticPr fontId="1"/>
  </si>
  <si>
    <t>市川　祐太郎</t>
    <phoneticPr fontId="1"/>
  </si>
  <si>
    <t>契2020699-0-0</t>
    <phoneticPr fontId="1"/>
  </si>
  <si>
    <t>きたながのＢＪ整骨院</t>
    <phoneticPr fontId="1"/>
  </si>
  <si>
    <t>長野市吉田３－２３－２７－１</t>
    <phoneticPr fontId="1"/>
  </si>
  <si>
    <t>026-217-1441</t>
    <phoneticPr fontId="1"/>
  </si>
  <si>
    <t>丸山　智</t>
    <phoneticPr fontId="1"/>
  </si>
  <si>
    <t>契2019007-0-0</t>
    <phoneticPr fontId="1"/>
  </si>
  <si>
    <t>マウントケア接骨院</t>
    <rPh sb="6" eb="9">
      <t>セッコツイン</t>
    </rPh>
    <phoneticPr fontId="1"/>
  </si>
  <si>
    <t>080-6997-1977</t>
    <phoneticPr fontId="1"/>
  </si>
  <si>
    <t>武藤　和結樹</t>
    <rPh sb="0" eb="2">
      <t>ムトウ</t>
    </rPh>
    <rPh sb="3" eb="4">
      <t>ワ</t>
    </rPh>
    <rPh sb="4" eb="5">
      <t>ムス</t>
    </rPh>
    <rPh sb="5" eb="6">
      <t>キ</t>
    </rPh>
    <phoneticPr fontId="1"/>
  </si>
  <si>
    <t>北安曇郡白馬村北城２１６６５</t>
    <rPh sb="7" eb="8">
      <t>キタ</t>
    </rPh>
    <rPh sb="8" eb="9">
      <t>シロ</t>
    </rPh>
    <phoneticPr fontId="1"/>
  </si>
  <si>
    <t>Ｎ－ｆｉｔ　Ｐｌｕｓ　整骨院</t>
    <phoneticPr fontId="1"/>
  </si>
  <si>
    <t>長野市栗田１９３－４ファミール日吉１０１</t>
    <phoneticPr fontId="1"/>
  </si>
  <si>
    <t>026-262-1163</t>
    <phoneticPr fontId="1"/>
  </si>
  <si>
    <t>滝沢　真治</t>
    <phoneticPr fontId="1"/>
  </si>
  <si>
    <t>契2020536-0-0</t>
    <phoneticPr fontId="1"/>
  </si>
  <si>
    <t>契2020702-0-0</t>
    <phoneticPr fontId="1"/>
  </si>
  <si>
    <t>米山　彰</t>
    <phoneticPr fontId="1"/>
  </si>
  <si>
    <t>契2020706-0-0</t>
    <phoneticPr fontId="1"/>
  </si>
  <si>
    <t>堀井　陽介</t>
    <phoneticPr fontId="1"/>
  </si>
  <si>
    <t>契2020705-0-0</t>
    <phoneticPr fontId="1"/>
  </si>
  <si>
    <t>クラシオン接骨院　ＭＥＧＡドン・キホーテ長野高田院</t>
    <phoneticPr fontId="1"/>
  </si>
  <si>
    <t>長野市高田１７５８　МＥＧＡドン・キホーテ長野店</t>
    <phoneticPr fontId="1"/>
  </si>
  <si>
    <t>026-241-3939</t>
    <phoneticPr fontId="1"/>
  </si>
  <si>
    <t>五十嵐　明士</t>
    <phoneticPr fontId="1"/>
  </si>
  <si>
    <t>契2020701-0-0</t>
    <phoneticPr fontId="1"/>
  </si>
  <si>
    <t>げんき堂整骨院　イオンタウン長野三輪</t>
    <phoneticPr fontId="1"/>
  </si>
  <si>
    <t>長野市三輪９－４３－２４　イオンタウン長野三輪２階</t>
    <phoneticPr fontId="1"/>
  </si>
  <si>
    <t>北澤　優季</t>
    <phoneticPr fontId="1"/>
  </si>
  <si>
    <t>契2020708-0-0</t>
    <phoneticPr fontId="1"/>
  </si>
  <si>
    <t>中野市三好町１丁目６－２９</t>
    <phoneticPr fontId="1"/>
  </si>
  <si>
    <t>0269-38-1984</t>
    <phoneticPr fontId="1"/>
  </si>
  <si>
    <t>北原　将悟</t>
    <phoneticPr fontId="1"/>
  </si>
  <si>
    <t>契2020713-0-0</t>
    <phoneticPr fontId="1"/>
  </si>
  <si>
    <t>関　佑太</t>
  </si>
  <si>
    <t>契2020717-0-0</t>
    <rPh sb="0" eb="1">
      <t>チギリ</t>
    </rPh>
    <phoneticPr fontId="1"/>
  </si>
  <si>
    <t>契2020718-0-0</t>
    <rPh sb="0" eb="1">
      <t>チギリ</t>
    </rPh>
    <phoneticPr fontId="1"/>
  </si>
  <si>
    <t>026-247-8383</t>
  </si>
  <si>
    <t>0263-88-3510</t>
  </si>
  <si>
    <t>マーサ整骨院　川中島院</t>
  </si>
  <si>
    <t>マーサ整骨院　イオンタウン松本村井院</t>
  </si>
  <si>
    <t>接骨院　直</t>
    <phoneticPr fontId="1"/>
  </si>
  <si>
    <t>伊那市狐島３８１５　小林ビル１０２</t>
    <phoneticPr fontId="1"/>
  </si>
  <si>
    <t>090-3695-3900</t>
    <phoneticPr fontId="1"/>
  </si>
  <si>
    <t>古畑　直也</t>
    <phoneticPr fontId="1"/>
  </si>
  <si>
    <t>契2020721-0-0</t>
    <phoneticPr fontId="1"/>
  </si>
  <si>
    <t>勝山接骨院</t>
    <phoneticPr fontId="1"/>
  </si>
  <si>
    <t>中野市新井４００‐６</t>
    <phoneticPr fontId="1"/>
  </si>
  <si>
    <t>0269-38-0849</t>
    <phoneticPr fontId="1"/>
  </si>
  <si>
    <t>勝山　晃喜</t>
    <phoneticPr fontId="1"/>
  </si>
  <si>
    <t>契2020722-0-0</t>
    <phoneticPr fontId="1"/>
  </si>
  <si>
    <t>しまづ整骨院</t>
    <phoneticPr fontId="1"/>
  </si>
  <si>
    <t>長野市篠ノ井布施高田８７６‐２</t>
    <phoneticPr fontId="1"/>
  </si>
  <si>
    <t>026-285-0424</t>
    <phoneticPr fontId="1"/>
  </si>
  <si>
    <t>島津　海斗</t>
    <phoneticPr fontId="1"/>
  </si>
  <si>
    <t>契2020723-0-0</t>
    <phoneticPr fontId="1"/>
  </si>
  <si>
    <t>契2020726-0-0</t>
    <phoneticPr fontId="1"/>
  </si>
  <si>
    <t>髙橋　隼人</t>
    <phoneticPr fontId="1"/>
  </si>
  <si>
    <t>かがやき接骨院</t>
    <phoneticPr fontId="1"/>
  </si>
  <si>
    <t>飯山市大字飯山１３８１－３</t>
    <phoneticPr fontId="1"/>
  </si>
  <si>
    <t>0269-67-0641</t>
    <phoneticPr fontId="1"/>
  </si>
  <si>
    <t>げんきや接骨院　塩尻</t>
    <phoneticPr fontId="1"/>
  </si>
  <si>
    <t>塩尻市大門一番町９－１５</t>
    <phoneticPr fontId="1"/>
  </si>
  <si>
    <t>0263-88-2444</t>
    <phoneticPr fontId="1"/>
  </si>
  <si>
    <t>川村　結耶</t>
    <phoneticPr fontId="1"/>
  </si>
  <si>
    <t>契2020736-0-0</t>
    <phoneticPr fontId="1"/>
  </si>
  <si>
    <t>クラシオン接骨院　ＭＥＧＡ　ドン・キホーテ長野高田院</t>
    <phoneticPr fontId="1"/>
  </si>
  <si>
    <t>福本　蓮</t>
    <phoneticPr fontId="1"/>
  </si>
  <si>
    <t>契2020732-0-0</t>
    <phoneticPr fontId="1"/>
  </si>
  <si>
    <t>長野市高田１７５８　ＭＥＧＡ　ドン・キホーテ長野店</t>
    <phoneticPr fontId="1"/>
  </si>
  <si>
    <t>松本市双葉３－２８</t>
    <phoneticPr fontId="1"/>
  </si>
  <si>
    <t>0263-75-7570</t>
    <phoneticPr fontId="1"/>
  </si>
  <si>
    <t>楠　彰恵</t>
    <phoneticPr fontId="1"/>
  </si>
  <si>
    <t>契2020737-0-0</t>
    <phoneticPr fontId="1"/>
  </si>
  <si>
    <t>上田市中央北１丁目６－３８</t>
    <phoneticPr fontId="1"/>
  </si>
  <si>
    <t>0268-75-0403</t>
    <phoneticPr fontId="1"/>
  </si>
  <si>
    <t>山根　孝幸</t>
    <phoneticPr fontId="1"/>
  </si>
  <si>
    <t>契2020739-0-0</t>
    <phoneticPr fontId="1"/>
  </si>
  <si>
    <t>南松本バランス整骨院</t>
    <rPh sb="7" eb="9">
      <t>セイコツ</t>
    </rPh>
    <phoneticPr fontId="1"/>
  </si>
  <si>
    <t>うえだＢＪ整骨院</t>
    <rPh sb="5" eb="7">
      <t>セイコツ</t>
    </rPh>
    <phoneticPr fontId="1"/>
  </si>
  <si>
    <t>つかだ接骨院</t>
    <rPh sb="3" eb="6">
      <t>セッコツイン</t>
    </rPh>
    <phoneticPr fontId="1"/>
  </si>
  <si>
    <t>026-400-8538</t>
    <phoneticPr fontId="1"/>
  </si>
  <si>
    <t>塚田達星</t>
    <rPh sb="0" eb="2">
      <t>ツカダ</t>
    </rPh>
    <rPh sb="2" eb="3">
      <t>タチ</t>
    </rPh>
    <rPh sb="3" eb="4">
      <t>セイ</t>
    </rPh>
    <phoneticPr fontId="1"/>
  </si>
  <si>
    <t>契2020740-0-0</t>
    <rPh sb="0" eb="1">
      <t>チギリ</t>
    </rPh>
    <phoneticPr fontId="1"/>
  </si>
  <si>
    <t>須坂市大字井上２８６６－１</t>
    <rPh sb="0" eb="3">
      <t>スザカシ</t>
    </rPh>
    <rPh sb="3" eb="5">
      <t>オオアザ</t>
    </rPh>
    <rPh sb="5" eb="7">
      <t>イノウエ</t>
    </rPh>
    <phoneticPr fontId="1"/>
  </si>
  <si>
    <t>樽井　亮</t>
    <phoneticPr fontId="1"/>
  </si>
  <si>
    <t>契2020743-0-0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</si>
</sst>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7"/>
  <sheetViews>
    <sheetView tabSelected="1" zoomScale="80" zoomScaleNormal="80" workbookViewId="0">
      <pane ySplit="5" topLeftCell="A6" activePane="bottomLeft" state="frozen"/>
      <selection pane="bottomLeft" activeCell="N13" sqref="N13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3" t="s">
        <v>9</v>
      </c>
      <c r="B2" s="14"/>
      <c r="C2" s="14"/>
      <c r="D2" s="14"/>
      <c r="E2" s="14"/>
      <c r="F2" s="14"/>
      <c r="G2" s="14"/>
    </row>
    <row r="3" spans="1:7" ht="37.5" customHeight="1" x14ac:dyDescent="0.4">
      <c r="A3" s="17" t="s">
        <v>8</v>
      </c>
      <c r="B3" s="17"/>
      <c r="C3" s="9" t="s">
        <v>10</v>
      </c>
      <c r="D3" s="8"/>
      <c r="E3" s="8"/>
      <c r="F3" s="8"/>
      <c r="G3" s="8"/>
    </row>
    <row r="4" spans="1:7" ht="33.75" customHeight="1" x14ac:dyDescent="0.4">
      <c r="A4" s="15" t="s">
        <v>7</v>
      </c>
      <c r="B4" s="16" t="s">
        <v>5</v>
      </c>
      <c r="C4" s="12" t="s">
        <v>0</v>
      </c>
      <c r="D4" s="12" t="s">
        <v>1</v>
      </c>
      <c r="E4" s="12" t="s">
        <v>2</v>
      </c>
      <c r="F4" s="12" t="s">
        <v>3</v>
      </c>
      <c r="G4" s="12" t="s">
        <v>4</v>
      </c>
    </row>
    <row r="5" spans="1:7" ht="33.75" customHeight="1" x14ac:dyDescent="0.4">
      <c r="A5" s="15"/>
      <c r="B5" s="16"/>
      <c r="C5" s="12"/>
      <c r="D5" s="12"/>
      <c r="E5" s="12"/>
      <c r="F5" s="12"/>
      <c r="G5" s="12"/>
    </row>
    <row r="6" spans="1:7" x14ac:dyDescent="0.4">
      <c r="A6" s="1">
        <v>1</v>
      </c>
      <c r="B6" s="6">
        <v>44722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44728</v>
      </c>
      <c r="C7" s="3" t="s">
        <v>16</v>
      </c>
      <c r="D7" s="3" t="s">
        <v>17</v>
      </c>
      <c r="E7" s="7" t="s">
        <v>18</v>
      </c>
      <c r="F7" s="3" t="s">
        <v>379</v>
      </c>
      <c r="G7" s="3" t="s">
        <v>19</v>
      </c>
    </row>
    <row r="8" spans="1:7" x14ac:dyDescent="0.4">
      <c r="A8" s="1">
        <v>3</v>
      </c>
      <c r="B8" s="6">
        <v>44769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44796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44796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44796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44796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44796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44796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44796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x14ac:dyDescent="0.4">
      <c r="A16" s="1">
        <v>11</v>
      </c>
      <c r="B16" s="6">
        <v>44811</v>
      </c>
      <c r="C16" s="3" t="s">
        <v>80</v>
      </c>
      <c r="D16" s="3" t="s">
        <v>81</v>
      </c>
      <c r="E16" s="7" t="s">
        <v>82</v>
      </c>
      <c r="F16" s="3" t="s">
        <v>83</v>
      </c>
      <c r="G16" s="3" t="s">
        <v>84</v>
      </c>
    </row>
    <row r="17" spans="1:7" x14ac:dyDescent="0.4">
      <c r="A17" s="1">
        <v>12</v>
      </c>
      <c r="B17" s="6">
        <v>44813</v>
      </c>
      <c r="C17" s="3" t="s">
        <v>60</v>
      </c>
      <c r="D17" s="3" t="s">
        <v>61</v>
      </c>
      <c r="E17" s="7" t="s">
        <v>62</v>
      </c>
      <c r="F17" s="3" t="s">
        <v>63</v>
      </c>
      <c r="G17" s="3" t="s">
        <v>64</v>
      </c>
    </row>
    <row r="18" spans="1:7" x14ac:dyDescent="0.4">
      <c r="A18" s="1">
        <v>13</v>
      </c>
      <c r="B18" s="6">
        <v>44813</v>
      </c>
      <c r="C18" s="3" t="s">
        <v>65</v>
      </c>
      <c r="D18" s="3" t="s">
        <v>66</v>
      </c>
      <c r="E18" s="7" t="s">
        <v>67</v>
      </c>
      <c r="F18" s="3" t="s">
        <v>68</v>
      </c>
      <c r="G18" s="3" t="s">
        <v>69</v>
      </c>
    </row>
    <row r="19" spans="1:7" x14ac:dyDescent="0.4">
      <c r="A19" s="1">
        <v>14</v>
      </c>
      <c r="B19" s="6">
        <v>44813</v>
      </c>
      <c r="C19" s="3" t="s">
        <v>70</v>
      </c>
      <c r="D19" s="3" t="s">
        <v>71</v>
      </c>
      <c r="E19" s="7" t="s">
        <v>72</v>
      </c>
      <c r="F19" s="3" t="s">
        <v>73</v>
      </c>
      <c r="G19" s="3" t="s">
        <v>74</v>
      </c>
    </row>
    <row r="20" spans="1:7" ht="37.5" x14ac:dyDescent="0.4">
      <c r="A20" s="1">
        <v>15</v>
      </c>
      <c r="B20" s="6">
        <v>44813</v>
      </c>
      <c r="C20" s="3" t="s">
        <v>75</v>
      </c>
      <c r="D20" s="3" t="s">
        <v>76</v>
      </c>
      <c r="E20" s="7" t="s">
        <v>77</v>
      </c>
      <c r="F20" s="3" t="s">
        <v>78</v>
      </c>
      <c r="G20" s="3" t="s">
        <v>79</v>
      </c>
    </row>
    <row r="21" spans="1:7" ht="75" x14ac:dyDescent="0.4">
      <c r="A21" s="1">
        <v>16</v>
      </c>
      <c r="B21" s="6">
        <v>44816</v>
      </c>
      <c r="C21" s="3" t="s">
        <v>85</v>
      </c>
      <c r="D21" s="3" t="s">
        <v>86</v>
      </c>
      <c r="E21" s="7" t="s">
        <v>87</v>
      </c>
      <c r="F21" s="3" t="s">
        <v>88</v>
      </c>
      <c r="G21" s="3" t="s">
        <v>89</v>
      </c>
    </row>
    <row r="22" spans="1:7" x14ac:dyDescent="0.4">
      <c r="A22" s="1">
        <v>17</v>
      </c>
      <c r="B22" s="6">
        <v>44816</v>
      </c>
      <c r="C22" s="3" t="s">
        <v>91</v>
      </c>
      <c r="D22" s="3" t="s">
        <v>92</v>
      </c>
      <c r="E22" s="7" t="s">
        <v>93</v>
      </c>
      <c r="F22" s="3" t="s">
        <v>94</v>
      </c>
      <c r="G22" s="3" t="s">
        <v>90</v>
      </c>
    </row>
    <row r="23" spans="1:7" x14ac:dyDescent="0.4">
      <c r="A23" s="1">
        <v>18</v>
      </c>
      <c r="B23" s="6">
        <v>44816</v>
      </c>
      <c r="C23" s="3" t="s">
        <v>95</v>
      </c>
      <c r="D23" s="3" t="s">
        <v>98</v>
      </c>
      <c r="E23" s="7" t="s">
        <v>99</v>
      </c>
      <c r="F23" s="3" t="s">
        <v>97</v>
      </c>
      <c r="G23" s="3" t="s">
        <v>96</v>
      </c>
    </row>
    <row r="24" spans="1:7" x14ac:dyDescent="0.4">
      <c r="A24" s="1">
        <v>19</v>
      </c>
      <c r="B24" s="6">
        <v>44819</v>
      </c>
      <c r="C24" s="3" t="s">
        <v>102</v>
      </c>
      <c r="D24" s="3" t="s">
        <v>103</v>
      </c>
      <c r="E24" s="7" t="s">
        <v>104</v>
      </c>
      <c r="F24" s="3" t="s">
        <v>101</v>
      </c>
      <c r="G24" s="3" t="s">
        <v>100</v>
      </c>
    </row>
    <row r="25" spans="1:7" x14ac:dyDescent="0.4">
      <c r="A25" s="1">
        <v>20</v>
      </c>
      <c r="B25" s="6">
        <v>44824</v>
      </c>
      <c r="C25" s="3" t="s">
        <v>107</v>
      </c>
      <c r="D25" s="3" t="s">
        <v>108</v>
      </c>
      <c r="E25" s="7" t="s">
        <v>109</v>
      </c>
      <c r="F25" s="3" t="s">
        <v>105</v>
      </c>
      <c r="G25" s="3" t="s">
        <v>106</v>
      </c>
    </row>
    <row r="26" spans="1:7" x14ac:dyDescent="0.4">
      <c r="A26" s="1">
        <v>21</v>
      </c>
      <c r="B26" s="6">
        <v>44824</v>
      </c>
      <c r="C26" s="3" t="s">
        <v>110</v>
      </c>
      <c r="D26" s="3" t="s">
        <v>111</v>
      </c>
      <c r="E26" s="7" t="s">
        <v>112</v>
      </c>
      <c r="F26" s="3" t="s">
        <v>113</v>
      </c>
      <c r="G26" s="3" t="s">
        <v>114</v>
      </c>
    </row>
    <row r="27" spans="1:7" x14ac:dyDescent="0.4">
      <c r="A27" s="1">
        <v>22</v>
      </c>
      <c r="B27" s="6">
        <v>44824</v>
      </c>
      <c r="C27" s="3" t="s">
        <v>115</v>
      </c>
      <c r="D27" s="3" t="s">
        <v>116</v>
      </c>
      <c r="E27" s="7" t="s">
        <v>117</v>
      </c>
      <c r="F27" s="3" t="s">
        <v>118</v>
      </c>
      <c r="G27" s="3" t="s">
        <v>119</v>
      </c>
    </row>
    <row r="28" spans="1:7" x14ac:dyDescent="0.4">
      <c r="A28" s="1">
        <v>23</v>
      </c>
      <c r="B28" s="6">
        <v>44824</v>
      </c>
      <c r="C28" s="3" t="s">
        <v>120</v>
      </c>
      <c r="D28" s="3" t="s">
        <v>121</v>
      </c>
      <c r="E28" s="7" t="s">
        <v>122</v>
      </c>
      <c r="F28" s="3" t="s">
        <v>123</v>
      </c>
      <c r="G28" s="3" t="s">
        <v>124</v>
      </c>
    </row>
    <row r="29" spans="1:7" ht="37.5" x14ac:dyDescent="0.4">
      <c r="A29" s="1">
        <v>24</v>
      </c>
      <c r="B29" s="6">
        <v>44824</v>
      </c>
      <c r="C29" s="3" t="s">
        <v>125</v>
      </c>
      <c r="D29" s="3" t="s">
        <v>126</v>
      </c>
      <c r="E29" s="7" t="s">
        <v>127</v>
      </c>
      <c r="F29" s="3" t="s">
        <v>128</v>
      </c>
      <c r="G29" s="3" t="s">
        <v>129</v>
      </c>
    </row>
    <row r="30" spans="1:7" x14ac:dyDescent="0.4">
      <c r="A30" s="1">
        <v>25</v>
      </c>
      <c r="B30" s="6">
        <v>44824</v>
      </c>
      <c r="C30" s="3" t="s">
        <v>131</v>
      </c>
      <c r="D30" s="3" t="s">
        <v>132</v>
      </c>
      <c r="E30" s="7" t="s">
        <v>133</v>
      </c>
      <c r="F30" s="3" t="s">
        <v>134</v>
      </c>
      <c r="G30" s="3" t="s">
        <v>130</v>
      </c>
    </row>
    <row r="31" spans="1:7" x14ac:dyDescent="0.4">
      <c r="A31" s="1">
        <v>26</v>
      </c>
      <c r="B31" s="6">
        <v>44824</v>
      </c>
      <c r="C31" s="3" t="s">
        <v>135</v>
      </c>
      <c r="D31" s="3" t="s">
        <v>136</v>
      </c>
      <c r="E31" s="7" t="s">
        <v>137</v>
      </c>
      <c r="F31" s="3" t="s">
        <v>138</v>
      </c>
      <c r="G31" s="3" t="s">
        <v>139</v>
      </c>
    </row>
    <row r="32" spans="1:7" x14ac:dyDescent="0.4">
      <c r="A32" s="1">
        <v>27</v>
      </c>
      <c r="B32" s="6">
        <v>44824</v>
      </c>
      <c r="C32" s="3" t="s">
        <v>140</v>
      </c>
      <c r="D32" s="3" t="s">
        <v>141</v>
      </c>
      <c r="E32" s="7" t="s">
        <v>142</v>
      </c>
      <c r="F32" s="3" t="s">
        <v>143</v>
      </c>
      <c r="G32" s="3" t="s">
        <v>144</v>
      </c>
    </row>
    <row r="33" spans="1:7" ht="37.5" x14ac:dyDescent="0.4">
      <c r="A33" s="1">
        <v>28</v>
      </c>
      <c r="B33" s="6">
        <v>44825</v>
      </c>
      <c r="C33" s="3" t="s">
        <v>145</v>
      </c>
      <c r="D33" s="3" t="s">
        <v>148</v>
      </c>
      <c r="E33" s="7" t="s">
        <v>149</v>
      </c>
      <c r="F33" s="3" t="s">
        <v>147</v>
      </c>
      <c r="G33" s="3" t="s">
        <v>146</v>
      </c>
    </row>
    <row r="34" spans="1:7" x14ac:dyDescent="0.4">
      <c r="A34" s="1">
        <v>29</v>
      </c>
      <c r="B34" s="6">
        <v>44826</v>
      </c>
      <c r="C34" s="3" t="s">
        <v>150</v>
      </c>
      <c r="D34" s="3" t="s">
        <v>151</v>
      </c>
      <c r="E34" s="7" t="s">
        <v>152</v>
      </c>
      <c r="F34" s="3" t="s">
        <v>153</v>
      </c>
      <c r="G34" s="3" t="s">
        <v>154</v>
      </c>
    </row>
    <row r="35" spans="1:7" x14ac:dyDescent="0.4">
      <c r="A35" s="1">
        <v>30</v>
      </c>
      <c r="B35" s="6">
        <v>44830</v>
      </c>
      <c r="C35" s="3" t="s">
        <v>155</v>
      </c>
      <c r="D35" s="3" t="s">
        <v>156</v>
      </c>
      <c r="E35" s="7" t="s">
        <v>157</v>
      </c>
      <c r="F35" s="3" t="s">
        <v>158</v>
      </c>
      <c r="G35" s="3" t="s">
        <v>159</v>
      </c>
    </row>
    <row r="36" spans="1:7" x14ac:dyDescent="0.4">
      <c r="A36" s="1">
        <v>31</v>
      </c>
      <c r="B36" s="6">
        <v>44830</v>
      </c>
      <c r="C36" s="3" t="s">
        <v>160</v>
      </c>
      <c r="D36" s="3" t="s">
        <v>161</v>
      </c>
      <c r="E36" s="7" t="s">
        <v>162</v>
      </c>
      <c r="F36" s="3" t="s">
        <v>163</v>
      </c>
      <c r="G36" s="3" t="s">
        <v>164</v>
      </c>
    </row>
    <row r="37" spans="1:7" x14ac:dyDescent="0.4">
      <c r="A37" s="1">
        <v>32</v>
      </c>
      <c r="B37" s="6">
        <v>44830</v>
      </c>
      <c r="C37" s="3" t="s">
        <v>165</v>
      </c>
      <c r="D37" s="3" t="s">
        <v>166</v>
      </c>
      <c r="E37" s="7" t="s">
        <v>167</v>
      </c>
      <c r="F37" s="3" t="s">
        <v>168</v>
      </c>
      <c r="G37" s="3" t="s">
        <v>169</v>
      </c>
    </row>
    <row r="38" spans="1:7" x14ac:dyDescent="0.4">
      <c r="A38" s="1">
        <v>33</v>
      </c>
      <c r="B38" s="6">
        <v>44830</v>
      </c>
      <c r="C38" s="3" t="s">
        <v>170</v>
      </c>
      <c r="D38" s="3" t="s">
        <v>171</v>
      </c>
      <c r="E38" s="7" t="s">
        <v>172</v>
      </c>
      <c r="F38" s="3" t="s">
        <v>173</v>
      </c>
      <c r="G38" s="3" t="s">
        <v>174</v>
      </c>
    </row>
    <row r="39" spans="1:7" x14ac:dyDescent="0.4">
      <c r="A39" s="1">
        <v>34</v>
      </c>
      <c r="B39" s="6">
        <v>44830</v>
      </c>
      <c r="C39" s="3" t="s">
        <v>175</v>
      </c>
      <c r="D39" s="3" t="s">
        <v>176</v>
      </c>
      <c r="E39" s="7" t="s">
        <v>177</v>
      </c>
      <c r="F39" s="3" t="s">
        <v>178</v>
      </c>
      <c r="G39" s="3" t="s">
        <v>179</v>
      </c>
    </row>
    <row r="40" spans="1:7" x14ac:dyDescent="0.4">
      <c r="A40" s="1">
        <v>35</v>
      </c>
      <c r="B40" s="6">
        <v>44830</v>
      </c>
      <c r="C40" s="3" t="s">
        <v>180</v>
      </c>
      <c r="D40" s="3" t="s">
        <v>181</v>
      </c>
      <c r="E40" s="7" t="s">
        <v>182</v>
      </c>
      <c r="F40" s="3" t="s">
        <v>183</v>
      </c>
      <c r="G40" s="3" t="s">
        <v>184</v>
      </c>
    </row>
    <row r="41" spans="1:7" x14ac:dyDescent="0.4">
      <c r="A41" s="1">
        <v>36</v>
      </c>
      <c r="B41" s="6">
        <v>44830</v>
      </c>
      <c r="C41" s="3" t="s">
        <v>185</v>
      </c>
      <c r="D41" s="3" t="s">
        <v>186</v>
      </c>
      <c r="E41" s="7" t="s">
        <v>187</v>
      </c>
      <c r="F41" s="3" t="s">
        <v>188</v>
      </c>
      <c r="G41" s="3" t="s">
        <v>189</v>
      </c>
    </row>
    <row r="42" spans="1:7" x14ac:dyDescent="0.4">
      <c r="A42" s="1">
        <v>37</v>
      </c>
      <c r="B42" s="6">
        <v>44830</v>
      </c>
      <c r="C42" s="3" t="s">
        <v>190</v>
      </c>
      <c r="D42" s="3" t="s">
        <v>191</v>
      </c>
      <c r="E42" s="7" t="s">
        <v>192</v>
      </c>
      <c r="F42" s="3" t="s">
        <v>193</v>
      </c>
      <c r="G42" s="3" t="s">
        <v>194</v>
      </c>
    </row>
    <row r="43" spans="1:7" x14ac:dyDescent="0.4">
      <c r="A43" s="1">
        <v>38</v>
      </c>
      <c r="B43" s="6">
        <v>44830</v>
      </c>
      <c r="C43" s="3" t="s">
        <v>195</v>
      </c>
      <c r="D43" s="3" t="s">
        <v>196</v>
      </c>
      <c r="E43" s="7" t="s">
        <v>197</v>
      </c>
      <c r="F43" s="3" t="s">
        <v>198</v>
      </c>
      <c r="G43" s="3" t="s">
        <v>199</v>
      </c>
    </row>
    <row r="44" spans="1:7" x14ac:dyDescent="0.4">
      <c r="A44" s="1">
        <v>39</v>
      </c>
      <c r="B44" s="6">
        <v>44830</v>
      </c>
      <c r="C44" s="3" t="s">
        <v>200</v>
      </c>
      <c r="D44" s="3" t="s">
        <v>201</v>
      </c>
      <c r="E44" s="7" t="s">
        <v>202</v>
      </c>
      <c r="F44" s="3" t="s">
        <v>203</v>
      </c>
      <c r="G44" s="3" t="s">
        <v>204</v>
      </c>
    </row>
    <row r="45" spans="1:7" x14ac:dyDescent="0.4">
      <c r="A45" s="1">
        <v>40</v>
      </c>
      <c r="B45" s="6">
        <v>44830</v>
      </c>
      <c r="C45" s="3" t="s">
        <v>205</v>
      </c>
      <c r="D45" s="3" t="s">
        <v>206</v>
      </c>
      <c r="E45" s="7" t="s">
        <v>207</v>
      </c>
      <c r="F45" s="3" t="s">
        <v>208</v>
      </c>
      <c r="G45" s="3" t="s">
        <v>209</v>
      </c>
    </row>
    <row r="46" spans="1:7" x14ac:dyDescent="0.4">
      <c r="A46" s="1">
        <v>41</v>
      </c>
      <c r="B46" s="6">
        <v>44830</v>
      </c>
      <c r="C46" s="3" t="s">
        <v>210</v>
      </c>
      <c r="D46" s="3" t="s">
        <v>211</v>
      </c>
      <c r="E46" s="7" t="s">
        <v>212</v>
      </c>
      <c r="F46" s="3" t="s">
        <v>213</v>
      </c>
      <c r="G46" s="3" t="s">
        <v>214</v>
      </c>
    </row>
    <row r="47" spans="1:7" x14ac:dyDescent="0.4">
      <c r="A47" s="1">
        <v>42</v>
      </c>
      <c r="B47" s="6">
        <v>44830</v>
      </c>
      <c r="C47" s="3" t="s">
        <v>215</v>
      </c>
      <c r="D47" s="3" t="s">
        <v>216</v>
      </c>
      <c r="E47" s="7" t="s">
        <v>217</v>
      </c>
      <c r="F47" s="3" t="s">
        <v>218</v>
      </c>
      <c r="G47" s="3" t="s">
        <v>219</v>
      </c>
    </row>
    <row r="48" spans="1:7" x14ac:dyDescent="0.4">
      <c r="A48" s="1">
        <v>43</v>
      </c>
      <c r="B48" s="6">
        <v>44830</v>
      </c>
      <c r="C48" s="3" t="s">
        <v>220</v>
      </c>
      <c r="D48" s="3" t="s">
        <v>221</v>
      </c>
      <c r="E48" s="7" t="s">
        <v>222</v>
      </c>
      <c r="F48" s="3" t="s">
        <v>223</v>
      </c>
      <c r="G48" s="3" t="s">
        <v>224</v>
      </c>
    </row>
    <row r="49" spans="1:7" ht="37.5" x14ac:dyDescent="0.4">
      <c r="A49" s="1">
        <v>44</v>
      </c>
      <c r="B49" s="6">
        <v>44831</v>
      </c>
      <c r="C49" s="3" t="s">
        <v>249</v>
      </c>
      <c r="D49" s="3" t="s">
        <v>250</v>
      </c>
      <c r="E49" s="7" t="s">
        <v>251</v>
      </c>
      <c r="F49" s="3" t="s">
        <v>252</v>
      </c>
      <c r="G49" s="3" t="s">
        <v>253</v>
      </c>
    </row>
    <row r="50" spans="1:7" ht="37.5" x14ac:dyDescent="0.4">
      <c r="A50" s="1">
        <v>45</v>
      </c>
      <c r="B50" s="6">
        <v>44832</v>
      </c>
      <c r="C50" s="3" t="s">
        <v>225</v>
      </c>
      <c r="D50" s="3" t="s">
        <v>226</v>
      </c>
      <c r="E50" s="7" t="s">
        <v>227</v>
      </c>
      <c r="F50" s="3" t="s">
        <v>228</v>
      </c>
      <c r="G50" s="3" t="s">
        <v>229</v>
      </c>
    </row>
    <row r="51" spans="1:7" x14ac:dyDescent="0.4">
      <c r="A51" s="1">
        <v>46</v>
      </c>
      <c r="B51" s="6">
        <v>44832</v>
      </c>
      <c r="C51" s="3" t="s">
        <v>230</v>
      </c>
      <c r="D51" s="3" t="s">
        <v>231</v>
      </c>
      <c r="E51" s="7" t="s">
        <v>232</v>
      </c>
      <c r="F51" s="3" t="s">
        <v>233</v>
      </c>
      <c r="G51" s="3" t="s">
        <v>234</v>
      </c>
    </row>
    <row r="52" spans="1:7" x14ac:dyDescent="0.4">
      <c r="A52" s="1">
        <v>47</v>
      </c>
      <c r="B52" s="6">
        <v>44832</v>
      </c>
      <c r="C52" s="3" t="s">
        <v>235</v>
      </c>
      <c r="D52" s="3" t="s">
        <v>236</v>
      </c>
      <c r="E52" s="7" t="s">
        <v>237</v>
      </c>
      <c r="F52" s="3" t="s">
        <v>238</v>
      </c>
      <c r="G52" s="3" t="s">
        <v>239</v>
      </c>
    </row>
    <row r="53" spans="1:7" x14ac:dyDescent="0.4">
      <c r="A53" s="1">
        <v>48</v>
      </c>
      <c r="B53" s="6">
        <v>44832</v>
      </c>
      <c r="C53" s="3" t="s">
        <v>240</v>
      </c>
      <c r="D53" s="3" t="s">
        <v>241</v>
      </c>
      <c r="E53" s="7" t="s">
        <v>242</v>
      </c>
      <c r="F53" s="3" t="s">
        <v>243</v>
      </c>
      <c r="G53" s="3" t="s">
        <v>244</v>
      </c>
    </row>
    <row r="54" spans="1:7" x14ac:dyDescent="0.4">
      <c r="A54" s="1">
        <v>49</v>
      </c>
      <c r="B54" s="6">
        <v>44832</v>
      </c>
      <c r="C54" s="3" t="s">
        <v>254</v>
      </c>
      <c r="D54" s="3" t="s">
        <v>245</v>
      </c>
      <c r="E54" s="7" t="s">
        <v>246</v>
      </c>
      <c r="F54" s="3" t="s">
        <v>247</v>
      </c>
      <c r="G54" s="3" t="s">
        <v>248</v>
      </c>
    </row>
    <row r="55" spans="1:7" x14ac:dyDescent="0.4">
      <c r="A55" s="1">
        <v>50</v>
      </c>
      <c r="B55" s="6">
        <v>44833</v>
      </c>
      <c r="C55" s="3" t="s">
        <v>255</v>
      </c>
      <c r="D55" s="3" t="s">
        <v>256</v>
      </c>
      <c r="E55" s="7" t="s">
        <v>257</v>
      </c>
      <c r="F55" s="3" t="s">
        <v>258</v>
      </c>
      <c r="G55" s="3" t="s">
        <v>259</v>
      </c>
    </row>
    <row r="56" spans="1:7" x14ac:dyDescent="0.4">
      <c r="A56" s="1">
        <v>51</v>
      </c>
      <c r="B56" s="6">
        <v>44833</v>
      </c>
      <c r="C56" s="3" t="s">
        <v>260</v>
      </c>
      <c r="D56" s="3" t="s">
        <v>261</v>
      </c>
      <c r="E56" s="7" t="s">
        <v>262</v>
      </c>
      <c r="F56" s="3" t="s">
        <v>263</v>
      </c>
      <c r="G56" s="3" t="s">
        <v>264</v>
      </c>
    </row>
    <row r="57" spans="1:7" x14ac:dyDescent="0.4">
      <c r="A57" s="1">
        <v>52</v>
      </c>
      <c r="B57" s="6">
        <v>44833</v>
      </c>
      <c r="C57" s="3" t="s">
        <v>265</v>
      </c>
      <c r="D57" s="3" t="s">
        <v>266</v>
      </c>
      <c r="E57" s="7" t="s">
        <v>267</v>
      </c>
      <c r="F57" s="3" t="s">
        <v>268</v>
      </c>
      <c r="G57" s="3" t="s">
        <v>269</v>
      </c>
    </row>
    <row r="58" spans="1:7" x14ac:dyDescent="0.4">
      <c r="A58" s="1">
        <v>53</v>
      </c>
      <c r="B58" s="6">
        <v>44833</v>
      </c>
      <c r="C58" s="3" t="s">
        <v>270</v>
      </c>
      <c r="D58" s="3" t="s">
        <v>271</v>
      </c>
      <c r="E58" s="7" t="s">
        <v>272</v>
      </c>
      <c r="F58" s="3" t="s">
        <v>273</v>
      </c>
      <c r="G58" s="3" t="s">
        <v>274</v>
      </c>
    </row>
    <row r="59" spans="1:7" x14ac:dyDescent="0.4">
      <c r="A59" s="1">
        <v>54</v>
      </c>
      <c r="B59" s="6">
        <v>44833</v>
      </c>
      <c r="C59" s="3" t="s">
        <v>275</v>
      </c>
      <c r="D59" s="3" t="s">
        <v>276</v>
      </c>
      <c r="E59" s="7" t="s">
        <v>277</v>
      </c>
      <c r="F59" s="3" t="s">
        <v>278</v>
      </c>
      <c r="G59" s="3" t="s">
        <v>279</v>
      </c>
    </row>
    <row r="60" spans="1:7" x14ac:dyDescent="0.4">
      <c r="A60" s="1">
        <v>55</v>
      </c>
      <c r="B60" s="6">
        <v>44833</v>
      </c>
      <c r="C60" s="3" t="s">
        <v>280</v>
      </c>
      <c r="D60" s="3" t="s">
        <v>281</v>
      </c>
      <c r="E60" s="7" t="s">
        <v>282</v>
      </c>
      <c r="F60" s="3" t="s">
        <v>283</v>
      </c>
      <c r="G60" s="3" t="s">
        <v>284</v>
      </c>
    </row>
    <row r="61" spans="1:7" x14ac:dyDescent="0.4">
      <c r="A61" s="1">
        <v>56</v>
      </c>
      <c r="B61" s="6">
        <v>44834</v>
      </c>
      <c r="C61" s="3" t="s">
        <v>285</v>
      </c>
      <c r="D61" s="3" t="s">
        <v>286</v>
      </c>
      <c r="E61" s="7" t="s">
        <v>287</v>
      </c>
      <c r="F61" s="3" t="s">
        <v>288</v>
      </c>
      <c r="G61" s="3" t="s">
        <v>289</v>
      </c>
    </row>
    <row r="62" spans="1:7" x14ac:dyDescent="0.4">
      <c r="A62" s="1">
        <v>57</v>
      </c>
      <c r="B62" s="6">
        <v>44834</v>
      </c>
      <c r="C62" s="3" t="s">
        <v>290</v>
      </c>
      <c r="D62" s="3" t="s">
        <v>291</v>
      </c>
      <c r="E62" s="7" t="s">
        <v>292</v>
      </c>
      <c r="F62" s="3" t="s">
        <v>293</v>
      </c>
      <c r="G62" s="3" t="s">
        <v>294</v>
      </c>
    </row>
    <row r="63" spans="1:7" x14ac:dyDescent="0.4">
      <c r="A63" s="1">
        <v>58</v>
      </c>
      <c r="B63" s="6">
        <v>44834</v>
      </c>
      <c r="C63" s="3" t="s">
        <v>295</v>
      </c>
      <c r="D63" s="3" t="s">
        <v>296</v>
      </c>
      <c r="E63" s="7" t="s">
        <v>297</v>
      </c>
      <c r="F63" s="3" t="s">
        <v>298</v>
      </c>
      <c r="G63" s="3" t="s">
        <v>299</v>
      </c>
    </row>
    <row r="64" spans="1:7" x14ac:dyDescent="0.4">
      <c r="A64" s="1">
        <v>59</v>
      </c>
      <c r="B64" s="6">
        <v>44834</v>
      </c>
      <c r="C64" s="3" t="s">
        <v>300</v>
      </c>
      <c r="D64" s="3" t="s">
        <v>301</v>
      </c>
      <c r="E64" s="7" t="s">
        <v>302</v>
      </c>
      <c r="F64" s="3" t="s">
        <v>303</v>
      </c>
      <c r="G64" s="3" t="s">
        <v>304</v>
      </c>
    </row>
    <row r="65" spans="1:7" x14ac:dyDescent="0.4">
      <c r="A65" s="1">
        <v>60</v>
      </c>
      <c r="B65" s="6">
        <v>44834</v>
      </c>
      <c r="C65" s="3" t="s">
        <v>305</v>
      </c>
      <c r="D65" s="3" t="s">
        <v>306</v>
      </c>
      <c r="E65" s="7" t="s">
        <v>307</v>
      </c>
      <c r="F65" s="3" t="s">
        <v>308</v>
      </c>
      <c r="G65" s="3" t="s">
        <v>309</v>
      </c>
    </row>
    <row r="66" spans="1:7" ht="37.5" x14ac:dyDescent="0.4">
      <c r="A66" s="1">
        <v>61</v>
      </c>
      <c r="B66" s="6">
        <v>44834</v>
      </c>
      <c r="C66" s="3" t="s">
        <v>310</v>
      </c>
      <c r="D66" s="3" t="s">
        <v>311</v>
      </c>
      <c r="E66" s="7" t="s">
        <v>312</v>
      </c>
      <c r="F66" s="3" t="s">
        <v>313</v>
      </c>
      <c r="G66" s="3" t="s">
        <v>314</v>
      </c>
    </row>
    <row r="67" spans="1:7" x14ac:dyDescent="0.4">
      <c r="A67" s="1">
        <v>62</v>
      </c>
      <c r="B67" s="6">
        <v>44837</v>
      </c>
      <c r="C67" s="3" t="s">
        <v>317</v>
      </c>
      <c r="D67" s="3" t="s">
        <v>318</v>
      </c>
      <c r="E67" s="7" t="s">
        <v>319</v>
      </c>
      <c r="F67" s="3" t="s">
        <v>320</v>
      </c>
      <c r="G67" s="3" t="s">
        <v>315</v>
      </c>
    </row>
    <row r="68" spans="1:7" x14ac:dyDescent="0.4">
      <c r="A68" s="1">
        <v>63</v>
      </c>
      <c r="B68" s="6">
        <v>44837</v>
      </c>
      <c r="C68" s="3" t="s">
        <v>331</v>
      </c>
      <c r="D68" s="3" t="s">
        <v>367</v>
      </c>
      <c r="E68" s="7" t="s">
        <v>332</v>
      </c>
      <c r="F68" s="3" t="s">
        <v>333</v>
      </c>
      <c r="G68" s="3" t="s">
        <v>316</v>
      </c>
    </row>
    <row r="69" spans="1:7" x14ac:dyDescent="0.4">
      <c r="A69" s="1">
        <v>64</v>
      </c>
      <c r="B69" s="6">
        <v>44838</v>
      </c>
      <c r="C69" s="3" t="s">
        <v>334</v>
      </c>
      <c r="D69" s="3" t="s">
        <v>368</v>
      </c>
      <c r="E69" s="7" t="s">
        <v>335</v>
      </c>
      <c r="F69" s="3" t="s">
        <v>336</v>
      </c>
      <c r="G69" s="3" t="s">
        <v>492</v>
      </c>
    </row>
    <row r="70" spans="1:7" x14ac:dyDescent="0.4">
      <c r="A70" s="1">
        <v>65</v>
      </c>
      <c r="B70" s="6">
        <v>44840</v>
      </c>
      <c r="C70" s="3" t="s">
        <v>337</v>
      </c>
      <c r="D70" s="3" t="s">
        <v>369</v>
      </c>
      <c r="E70" s="7" t="s">
        <v>338</v>
      </c>
      <c r="F70" s="3" t="s">
        <v>339</v>
      </c>
      <c r="G70" s="3" t="s">
        <v>321</v>
      </c>
    </row>
    <row r="71" spans="1:7" x14ac:dyDescent="0.4">
      <c r="A71" s="1">
        <v>66</v>
      </c>
      <c r="B71" s="6">
        <v>44840</v>
      </c>
      <c r="C71" s="3" t="s">
        <v>340</v>
      </c>
      <c r="D71" s="3" t="s">
        <v>370</v>
      </c>
      <c r="E71" s="7" t="s">
        <v>341</v>
      </c>
      <c r="F71" s="3" t="s">
        <v>342</v>
      </c>
      <c r="G71" s="3" t="s">
        <v>322</v>
      </c>
    </row>
    <row r="72" spans="1:7" x14ac:dyDescent="0.4">
      <c r="A72" s="1">
        <v>67</v>
      </c>
      <c r="B72" s="6">
        <v>44845</v>
      </c>
      <c r="C72" s="3" t="s">
        <v>343</v>
      </c>
      <c r="D72" s="3" t="s">
        <v>371</v>
      </c>
      <c r="E72" s="7" t="s">
        <v>344</v>
      </c>
      <c r="F72" s="3" t="s">
        <v>345</v>
      </c>
      <c r="G72" s="3" t="s">
        <v>323</v>
      </c>
    </row>
    <row r="73" spans="1:7" x14ac:dyDescent="0.4">
      <c r="A73" s="1">
        <v>68</v>
      </c>
      <c r="B73" s="6">
        <v>44841</v>
      </c>
      <c r="C73" s="3" t="s">
        <v>346</v>
      </c>
      <c r="D73" s="3" t="s">
        <v>372</v>
      </c>
      <c r="E73" s="7" t="s">
        <v>347</v>
      </c>
      <c r="F73" s="3" t="s">
        <v>348</v>
      </c>
      <c r="G73" s="3" t="s">
        <v>324</v>
      </c>
    </row>
    <row r="74" spans="1:7" x14ac:dyDescent="0.4">
      <c r="A74" s="1">
        <v>69</v>
      </c>
      <c r="B74" s="6">
        <v>44848</v>
      </c>
      <c r="C74" s="3" t="s">
        <v>349</v>
      </c>
      <c r="D74" s="3" t="s">
        <v>373</v>
      </c>
      <c r="E74" s="7" t="s">
        <v>350</v>
      </c>
      <c r="F74" s="3" t="s">
        <v>351</v>
      </c>
      <c r="G74" s="3" t="s">
        <v>325</v>
      </c>
    </row>
    <row r="75" spans="1:7" x14ac:dyDescent="0.4">
      <c r="A75" s="1">
        <v>70</v>
      </c>
      <c r="B75" s="6">
        <v>44851</v>
      </c>
      <c r="C75" s="3" t="s">
        <v>352</v>
      </c>
      <c r="D75" s="3" t="s">
        <v>374</v>
      </c>
      <c r="E75" s="7" t="s">
        <v>353</v>
      </c>
      <c r="F75" s="3" t="s">
        <v>354</v>
      </c>
      <c r="G75" s="3" t="s">
        <v>326</v>
      </c>
    </row>
    <row r="76" spans="1:7" x14ac:dyDescent="0.4">
      <c r="A76" s="1">
        <v>71</v>
      </c>
      <c r="B76" s="6">
        <v>44851</v>
      </c>
      <c r="C76" s="3" t="s">
        <v>355</v>
      </c>
      <c r="D76" s="3" t="s">
        <v>375</v>
      </c>
      <c r="E76" s="7" t="s">
        <v>356</v>
      </c>
      <c r="F76" s="3" t="s">
        <v>357</v>
      </c>
      <c r="G76" s="3" t="s">
        <v>327</v>
      </c>
    </row>
    <row r="77" spans="1:7" x14ac:dyDescent="0.4">
      <c r="A77" s="1">
        <v>72</v>
      </c>
      <c r="B77" s="6">
        <v>44855</v>
      </c>
      <c r="C77" s="3" t="s">
        <v>358</v>
      </c>
      <c r="D77" s="3" t="s">
        <v>376</v>
      </c>
      <c r="E77" s="7" t="s">
        <v>359</v>
      </c>
      <c r="F77" s="3" t="s">
        <v>360</v>
      </c>
      <c r="G77" s="3" t="s">
        <v>328</v>
      </c>
    </row>
    <row r="78" spans="1:7" x14ac:dyDescent="0.4">
      <c r="A78" s="1">
        <v>73</v>
      </c>
      <c r="B78" s="6">
        <v>44860</v>
      </c>
      <c r="C78" s="3" t="s">
        <v>361</v>
      </c>
      <c r="D78" s="3" t="s">
        <v>377</v>
      </c>
      <c r="E78" s="7" t="s">
        <v>362</v>
      </c>
      <c r="F78" s="3" t="s">
        <v>363</v>
      </c>
      <c r="G78" s="3" t="s">
        <v>329</v>
      </c>
    </row>
    <row r="79" spans="1:7" ht="37.5" x14ac:dyDescent="0.4">
      <c r="A79" s="1">
        <v>74</v>
      </c>
      <c r="B79" s="6">
        <v>44862</v>
      </c>
      <c r="C79" s="3" t="s">
        <v>364</v>
      </c>
      <c r="D79" s="3" t="s">
        <v>378</v>
      </c>
      <c r="E79" s="7" t="s">
        <v>366</v>
      </c>
      <c r="F79" s="3" t="s">
        <v>365</v>
      </c>
      <c r="G79" s="3" t="s">
        <v>330</v>
      </c>
    </row>
    <row r="80" spans="1:7" x14ac:dyDescent="0.4">
      <c r="A80" s="1">
        <v>75</v>
      </c>
      <c r="B80" s="6">
        <v>44869</v>
      </c>
      <c r="C80" s="3" t="s">
        <v>385</v>
      </c>
      <c r="D80" s="3" t="s">
        <v>386</v>
      </c>
      <c r="E80" s="7" t="s">
        <v>387</v>
      </c>
      <c r="F80" s="3" t="s">
        <v>388</v>
      </c>
      <c r="G80" s="3" t="s">
        <v>389</v>
      </c>
    </row>
    <row r="81" spans="1:7" x14ac:dyDescent="0.4">
      <c r="A81" s="1">
        <v>76</v>
      </c>
      <c r="B81" s="6">
        <v>44889</v>
      </c>
      <c r="C81" s="3" t="s">
        <v>380</v>
      </c>
      <c r="D81" s="3" t="s">
        <v>383</v>
      </c>
      <c r="E81" s="7" t="s">
        <v>384</v>
      </c>
      <c r="F81" s="3" t="s">
        <v>381</v>
      </c>
      <c r="G81" s="3" t="s">
        <v>382</v>
      </c>
    </row>
    <row r="82" spans="1:7" x14ac:dyDescent="0.4">
      <c r="A82" s="1">
        <v>77</v>
      </c>
      <c r="B82" s="6">
        <v>44896</v>
      </c>
      <c r="C82" s="3" t="s">
        <v>396</v>
      </c>
      <c r="D82" s="3" t="s">
        <v>399</v>
      </c>
      <c r="E82" s="7" t="s">
        <v>400</v>
      </c>
      <c r="F82" s="3" t="s">
        <v>397</v>
      </c>
      <c r="G82" s="3" t="s">
        <v>398</v>
      </c>
    </row>
    <row r="83" spans="1:7" x14ac:dyDescent="0.4">
      <c r="A83" s="1">
        <v>78</v>
      </c>
      <c r="B83" s="6">
        <v>44907</v>
      </c>
      <c r="C83" s="3" t="s">
        <v>402</v>
      </c>
      <c r="D83" s="3" t="s">
        <v>401</v>
      </c>
      <c r="E83" s="7" t="s">
        <v>403</v>
      </c>
      <c r="F83" s="3" t="s">
        <v>404</v>
      </c>
      <c r="G83" s="3" t="s">
        <v>405</v>
      </c>
    </row>
    <row r="84" spans="1:7" x14ac:dyDescent="0.4">
      <c r="A84" s="1">
        <v>79</v>
      </c>
      <c r="B84" s="6">
        <v>44910</v>
      </c>
      <c r="C84" s="3" t="s">
        <v>407</v>
      </c>
      <c r="D84" s="3" t="s">
        <v>409</v>
      </c>
      <c r="E84" s="7" t="s">
        <v>410</v>
      </c>
      <c r="F84" s="3" t="s">
        <v>408</v>
      </c>
      <c r="G84" s="3" t="s">
        <v>406</v>
      </c>
    </row>
    <row r="85" spans="1:7" ht="37.5" x14ac:dyDescent="0.4">
      <c r="A85" s="1">
        <v>80</v>
      </c>
      <c r="B85" s="6">
        <v>44917</v>
      </c>
      <c r="C85" s="3" t="s">
        <v>416</v>
      </c>
      <c r="D85" s="3" t="s">
        <v>417</v>
      </c>
      <c r="E85" s="7" t="s">
        <v>418</v>
      </c>
      <c r="F85" s="3" t="s">
        <v>419</v>
      </c>
      <c r="G85" s="3" t="s">
        <v>411</v>
      </c>
    </row>
    <row r="86" spans="1:7" ht="37.5" x14ac:dyDescent="0.4">
      <c r="A86" s="1">
        <v>81</v>
      </c>
      <c r="B86" s="6">
        <v>44917</v>
      </c>
      <c r="C86" s="3" t="s">
        <v>390</v>
      </c>
      <c r="D86" s="3" t="s">
        <v>421</v>
      </c>
      <c r="E86" s="7" t="s">
        <v>420</v>
      </c>
      <c r="F86" s="3" t="s">
        <v>394</v>
      </c>
      <c r="G86" s="3" t="s">
        <v>412</v>
      </c>
    </row>
    <row r="87" spans="1:7" ht="37.5" x14ac:dyDescent="0.4">
      <c r="A87" s="1">
        <v>82</v>
      </c>
      <c r="B87" s="6">
        <v>44917</v>
      </c>
      <c r="C87" s="3" t="s">
        <v>391</v>
      </c>
      <c r="D87" s="3" t="s">
        <v>423</v>
      </c>
      <c r="E87" s="7" t="s">
        <v>422</v>
      </c>
      <c r="F87" s="3" t="s">
        <v>395</v>
      </c>
      <c r="G87" s="3" t="s">
        <v>413</v>
      </c>
    </row>
    <row r="88" spans="1:7" ht="37.5" x14ac:dyDescent="0.4">
      <c r="A88" s="1">
        <v>83</v>
      </c>
      <c r="B88" s="6">
        <v>44921</v>
      </c>
      <c r="C88" s="3" t="s">
        <v>426</v>
      </c>
      <c r="D88" s="3" t="s">
        <v>427</v>
      </c>
      <c r="E88" s="7" t="s">
        <v>428</v>
      </c>
      <c r="F88" s="3" t="s">
        <v>429</v>
      </c>
      <c r="G88" s="3" t="s">
        <v>415</v>
      </c>
    </row>
    <row r="89" spans="1:7" ht="37.5" x14ac:dyDescent="0.4">
      <c r="A89" s="1">
        <v>84</v>
      </c>
      <c r="B89" s="6">
        <v>44923</v>
      </c>
      <c r="C89" s="3" t="s">
        <v>392</v>
      </c>
      <c r="D89" s="3" t="s">
        <v>424</v>
      </c>
      <c r="E89" s="7" t="s">
        <v>425</v>
      </c>
      <c r="F89" s="3" t="s">
        <v>393</v>
      </c>
      <c r="G89" s="3" t="s">
        <v>414</v>
      </c>
    </row>
    <row r="90" spans="1:7" x14ac:dyDescent="0.4">
      <c r="A90" s="1">
        <v>85</v>
      </c>
      <c r="B90" s="6">
        <v>44931</v>
      </c>
      <c r="C90" s="3" t="s">
        <v>431</v>
      </c>
      <c r="D90" s="3" t="s">
        <v>432</v>
      </c>
      <c r="E90" s="7" t="s">
        <v>433</v>
      </c>
      <c r="F90" s="3" t="s">
        <v>434</v>
      </c>
      <c r="G90" s="3" t="s">
        <v>430</v>
      </c>
    </row>
    <row r="91" spans="1:7" x14ac:dyDescent="0.4">
      <c r="A91" s="1">
        <v>86</v>
      </c>
      <c r="B91" s="6">
        <v>44998</v>
      </c>
      <c r="C91" s="3" t="s">
        <v>437</v>
      </c>
      <c r="D91" s="3" t="s">
        <v>438</v>
      </c>
      <c r="E91" s="7" t="s">
        <v>435</v>
      </c>
      <c r="F91" s="3" t="s">
        <v>436</v>
      </c>
      <c r="G91" s="3" t="s">
        <v>439</v>
      </c>
    </row>
    <row r="92" spans="1:7" ht="37.5" x14ac:dyDescent="0.4">
      <c r="A92" s="1">
        <v>87</v>
      </c>
      <c r="B92" s="6">
        <v>45000</v>
      </c>
      <c r="C92" s="3" t="s">
        <v>441</v>
      </c>
      <c r="D92" s="3" t="s">
        <v>442</v>
      </c>
      <c r="E92" s="7" t="s">
        <v>443</v>
      </c>
      <c r="F92" s="3" t="s">
        <v>444</v>
      </c>
      <c r="G92" s="3" t="s">
        <v>440</v>
      </c>
    </row>
    <row r="93" spans="1:7" x14ac:dyDescent="0.4">
      <c r="A93" s="1">
        <v>88</v>
      </c>
      <c r="B93" s="6">
        <v>45047</v>
      </c>
      <c r="C93" s="3" t="s">
        <v>449</v>
      </c>
      <c r="D93" s="3" t="s">
        <v>399</v>
      </c>
      <c r="E93" s="7" t="s">
        <v>400</v>
      </c>
      <c r="F93" s="3" t="s">
        <v>450</v>
      </c>
      <c r="G93" s="3" t="s">
        <v>445</v>
      </c>
    </row>
    <row r="94" spans="1:7" ht="56.25" x14ac:dyDescent="0.4">
      <c r="A94" s="1">
        <v>89</v>
      </c>
      <c r="B94" s="6">
        <v>45068</v>
      </c>
      <c r="C94" s="3" t="s">
        <v>447</v>
      </c>
      <c r="D94" s="3" t="s">
        <v>86</v>
      </c>
      <c r="E94" s="7" t="s">
        <v>87</v>
      </c>
      <c r="F94" s="3" t="s">
        <v>448</v>
      </c>
      <c r="G94" s="3" t="s">
        <v>446</v>
      </c>
    </row>
    <row r="95" spans="1:7" x14ac:dyDescent="0.4">
      <c r="A95" s="1">
        <v>90</v>
      </c>
      <c r="B95" s="6">
        <v>45078</v>
      </c>
      <c r="C95" s="3" t="s">
        <v>451</v>
      </c>
      <c r="D95" s="3" t="s">
        <v>452</v>
      </c>
      <c r="E95" s="7" t="s">
        <v>453</v>
      </c>
      <c r="F95" s="3" t="s">
        <v>454</v>
      </c>
      <c r="G95" s="3" t="s">
        <v>455</v>
      </c>
    </row>
    <row r="96" spans="1:7" ht="37.5" x14ac:dyDescent="0.4">
      <c r="A96" s="1">
        <v>91</v>
      </c>
      <c r="B96" s="6">
        <v>45104</v>
      </c>
      <c r="C96" s="3" t="s">
        <v>457</v>
      </c>
      <c r="D96" s="3" t="s">
        <v>458</v>
      </c>
      <c r="E96" s="7" t="s">
        <v>460</v>
      </c>
      <c r="F96" s="3" t="s">
        <v>459</v>
      </c>
      <c r="G96" s="3" t="s">
        <v>456</v>
      </c>
    </row>
    <row r="97" spans="1:7" x14ac:dyDescent="0.4">
      <c r="A97" s="1">
        <v>92</v>
      </c>
      <c r="B97" s="6">
        <v>45107</v>
      </c>
      <c r="C97" s="3" t="s">
        <v>461</v>
      </c>
      <c r="D97" s="3" t="s">
        <v>463</v>
      </c>
      <c r="E97" s="7" t="s">
        <v>462</v>
      </c>
      <c r="F97" s="3" t="s">
        <v>464</v>
      </c>
      <c r="G97" s="3" t="s">
        <v>465</v>
      </c>
    </row>
    <row r="98" spans="1:7" ht="37.5" x14ac:dyDescent="0.4">
      <c r="A98" s="1">
        <v>93</v>
      </c>
      <c r="B98" s="6">
        <v>45107</v>
      </c>
      <c r="C98" s="3" t="s">
        <v>468</v>
      </c>
      <c r="D98" s="3" t="s">
        <v>469</v>
      </c>
      <c r="E98" s="7" t="s">
        <v>470</v>
      </c>
      <c r="F98" s="3" t="s">
        <v>471</v>
      </c>
      <c r="G98" s="3" t="s">
        <v>466</v>
      </c>
    </row>
    <row r="99" spans="1:7" x14ac:dyDescent="0.4">
      <c r="A99" s="1">
        <v>94</v>
      </c>
      <c r="B99" s="6">
        <v>45107</v>
      </c>
      <c r="C99" s="3" t="s">
        <v>254</v>
      </c>
      <c r="D99" s="3" t="s">
        <v>245</v>
      </c>
      <c r="E99" s="7" t="s">
        <v>246</v>
      </c>
      <c r="F99" s="3" t="s">
        <v>472</v>
      </c>
      <c r="G99" s="3" t="s">
        <v>467</v>
      </c>
    </row>
    <row r="100" spans="1:7" x14ac:dyDescent="0.4">
      <c r="A100" s="1">
        <v>95</v>
      </c>
      <c r="B100" s="6">
        <v>45114</v>
      </c>
      <c r="C100" s="3" t="s">
        <v>474</v>
      </c>
      <c r="D100" s="3" t="s">
        <v>475</v>
      </c>
      <c r="E100" s="7" t="s">
        <v>476</v>
      </c>
      <c r="F100" s="3" t="s">
        <v>477</v>
      </c>
      <c r="G100" s="3" t="s">
        <v>473</v>
      </c>
    </row>
    <row r="101" spans="1:7" x14ac:dyDescent="0.4">
      <c r="A101" s="1">
        <v>96</v>
      </c>
      <c r="B101" s="6">
        <v>45120</v>
      </c>
      <c r="C101" s="3" t="s">
        <v>484</v>
      </c>
      <c r="D101" s="3" t="s">
        <v>485</v>
      </c>
      <c r="E101" s="7" t="s">
        <v>18</v>
      </c>
      <c r="F101" s="3" t="s">
        <v>486</v>
      </c>
      <c r="G101" s="3" t="s">
        <v>479</v>
      </c>
    </row>
    <row r="102" spans="1:7" x14ac:dyDescent="0.4">
      <c r="A102" s="1">
        <v>97</v>
      </c>
      <c r="B102" s="6">
        <v>45127</v>
      </c>
      <c r="C102" s="3" t="s">
        <v>481</v>
      </c>
      <c r="D102" s="3" t="s">
        <v>482</v>
      </c>
      <c r="E102" s="7" t="s">
        <v>483</v>
      </c>
      <c r="F102" s="3" t="s">
        <v>480</v>
      </c>
      <c r="G102" s="3" t="s">
        <v>478</v>
      </c>
    </row>
    <row r="103" spans="1:7" ht="37.5" x14ac:dyDescent="0.4">
      <c r="A103" s="1">
        <v>98</v>
      </c>
      <c r="B103" s="6">
        <v>45135</v>
      </c>
      <c r="C103" s="3" t="s">
        <v>487</v>
      </c>
      <c r="D103" s="3" t="s">
        <v>488</v>
      </c>
      <c r="E103" s="7" t="s">
        <v>489</v>
      </c>
      <c r="F103" s="3" t="s">
        <v>490</v>
      </c>
      <c r="G103" s="3" t="s">
        <v>491</v>
      </c>
    </row>
    <row r="104" spans="1:7" x14ac:dyDescent="0.4">
      <c r="A104" s="1">
        <v>99</v>
      </c>
      <c r="B104" s="6">
        <v>45138</v>
      </c>
      <c r="C104" s="3" t="s">
        <v>494</v>
      </c>
      <c r="D104" s="3" t="s">
        <v>374</v>
      </c>
      <c r="E104" s="7" t="s">
        <v>495</v>
      </c>
      <c r="F104" s="3" t="s">
        <v>496</v>
      </c>
      <c r="G104" s="3" t="s">
        <v>493</v>
      </c>
    </row>
    <row r="105" spans="1:7" x14ac:dyDescent="0.4">
      <c r="A105" s="1">
        <v>100</v>
      </c>
      <c r="B105" s="6">
        <v>45167</v>
      </c>
      <c r="C105" s="3" t="s">
        <v>500</v>
      </c>
      <c r="D105" s="3" t="s">
        <v>499</v>
      </c>
      <c r="E105" s="7" t="s">
        <v>501</v>
      </c>
      <c r="F105" s="3" t="s">
        <v>502</v>
      </c>
      <c r="G105" s="3" t="s">
        <v>497</v>
      </c>
    </row>
    <row r="106" spans="1:7" x14ac:dyDescent="0.4">
      <c r="A106" s="1">
        <v>101</v>
      </c>
      <c r="B106" s="6">
        <v>45167</v>
      </c>
      <c r="C106" s="3" t="s">
        <v>503</v>
      </c>
      <c r="D106" s="3" t="s">
        <v>506</v>
      </c>
      <c r="E106" s="7" t="s">
        <v>505</v>
      </c>
      <c r="F106" s="3" t="s">
        <v>504</v>
      </c>
      <c r="G106" s="3" t="s">
        <v>498</v>
      </c>
    </row>
    <row r="107" spans="1:7" x14ac:dyDescent="0.4">
      <c r="A107" s="1">
        <v>102</v>
      </c>
      <c r="B107" s="6">
        <v>45176</v>
      </c>
      <c r="C107" s="3" t="s">
        <v>512</v>
      </c>
      <c r="D107" s="3" t="s">
        <v>513</v>
      </c>
      <c r="E107" s="7" t="s">
        <v>514</v>
      </c>
      <c r="F107" s="3" t="s">
        <v>515</v>
      </c>
      <c r="G107" s="3" t="s">
        <v>516</v>
      </c>
    </row>
    <row r="108" spans="1:7" x14ac:dyDescent="0.4">
      <c r="A108" s="1">
        <v>103</v>
      </c>
      <c r="B108" s="6">
        <v>45176</v>
      </c>
      <c r="C108" s="3" t="s">
        <v>507</v>
      </c>
      <c r="D108" s="3" t="s">
        <v>508</v>
      </c>
      <c r="E108" s="7" t="s">
        <v>509</v>
      </c>
      <c r="F108" s="3" t="s">
        <v>510</v>
      </c>
      <c r="G108" s="3" t="s">
        <v>511</v>
      </c>
    </row>
    <row r="109" spans="1:7" x14ac:dyDescent="0.4">
      <c r="A109" s="1">
        <v>104</v>
      </c>
      <c r="B109" s="6">
        <v>45211</v>
      </c>
      <c r="C109" s="3" t="s">
        <v>517</v>
      </c>
      <c r="D109" s="3" t="s">
        <v>520</v>
      </c>
      <c r="E109" s="7" t="s">
        <v>518</v>
      </c>
      <c r="F109" s="3" t="s">
        <v>519</v>
      </c>
      <c r="G109" s="3" t="s">
        <v>526</v>
      </c>
    </row>
    <row r="110" spans="1:7" ht="37.5" x14ac:dyDescent="0.4">
      <c r="A110" s="1">
        <v>105</v>
      </c>
      <c r="B110" s="6">
        <v>45217</v>
      </c>
      <c r="C110" s="3" t="s">
        <v>521</v>
      </c>
      <c r="D110" s="3" t="s">
        <v>522</v>
      </c>
      <c r="E110" s="7" t="s">
        <v>523</v>
      </c>
      <c r="F110" s="3" t="s">
        <v>524</v>
      </c>
      <c r="G110" s="3" t="s">
        <v>525</v>
      </c>
    </row>
    <row r="111" spans="1:7" x14ac:dyDescent="0.4">
      <c r="A111" s="1">
        <v>106</v>
      </c>
      <c r="B111" s="6">
        <v>45231</v>
      </c>
      <c r="C111" s="3" t="s">
        <v>449</v>
      </c>
      <c r="D111" s="3" t="s">
        <v>399</v>
      </c>
      <c r="E111" s="7" t="s">
        <v>400</v>
      </c>
      <c r="F111" s="3" t="s">
        <v>527</v>
      </c>
      <c r="G111" s="3" t="s">
        <v>528</v>
      </c>
    </row>
    <row r="112" spans="1:7" x14ac:dyDescent="0.4">
      <c r="A112" s="1">
        <v>107</v>
      </c>
      <c r="B112" s="6">
        <v>45231</v>
      </c>
      <c r="C112" s="3" t="s">
        <v>180</v>
      </c>
      <c r="D112" s="3" t="s">
        <v>181</v>
      </c>
      <c r="E112" s="7" t="s">
        <v>182</v>
      </c>
      <c r="F112" s="3" t="s">
        <v>529</v>
      </c>
      <c r="G112" s="3" t="s">
        <v>530</v>
      </c>
    </row>
    <row r="113" spans="1:7" ht="37.5" x14ac:dyDescent="0.4">
      <c r="A113" s="1">
        <v>108</v>
      </c>
      <c r="B113" s="6">
        <v>45244</v>
      </c>
      <c r="C113" s="3" t="s">
        <v>531</v>
      </c>
      <c r="D113" s="3" t="s">
        <v>532</v>
      </c>
      <c r="E113" s="7" t="s">
        <v>533</v>
      </c>
      <c r="F113" s="3" t="s">
        <v>534</v>
      </c>
      <c r="G113" s="3" t="s">
        <v>535</v>
      </c>
    </row>
    <row r="114" spans="1:7" ht="37.5" x14ac:dyDescent="0.4">
      <c r="A114" s="1">
        <v>109</v>
      </c>
      <c r="B114" s="6">
        <v>45261</v>
      </c>
      <c r="C114" s="3" t="s">
        <v>536</v>
      </c>
      <c r="D114" s="3" t="s">
        <v>537</v>
      </c>
      <c r="E114" s="7" t="s">
        <v>251</v>
      </c>
      <c r="F114" s="3" t="s">
        <v>538</v>
      </c>
      <c r="G114" s="3" t="s">
        <v>539</v>
      </c>
    </row>
    <row r="115" spans="1:7" x14ac:dyDescent="0.4">
      <c r="A115" s="1">
        <v>110</v>
      </c>
      <c r="B115" s="6">
        <v>45295</v>
      </c>
      <c r="C115" s="3" t="s">
        <v>200</v>
      </c>
      <c r="D115" s="3" t="s">
        <v>540</v>
      </c>
      <c r="E115" s="7" t="s">
        <v>541</v>
      </c>
      <c r="F115" s="3" t="s">
        <v>542</v>
      </c>
      <c r="G115" s="10" t="s">
        <v>543</v>
      </c>
    </row>
    <row r="116" spans="1:7" x14ac:dyDescent="0.4">
      <c r="A116" s="1">
        <v>111</v>
      </c>
      <c r="B116" s="6">
        <v>45323</v>
      </c>
      <c r="C116" s="3" t="s">
        <v>549</v>
      </c>
      <c r="D116" s="3" t="s">
        <v>181</v>
      </c>
      <c r="E116" s="7" t="s">
        <v>547</v>
      </c>
      <c r="F116" s="3" t="s">
        <v>173</v>
      </c>
      <c r="G116" s="3" t="s">
        <v>545</v>
      </c>
    </row>
    <row r="117" spans="1:7" ht="37.5" x14ac:dyDescent="0.4">
      <c r="A117" s="1">
        <v>112</v>
      </c>
      <c r="B117" s="6">
        <v>45323</v>
      </c>
      <c r="C117" s="3" t="s">
        <v>550</v>
      </c>
      <c r="D117" s="3" t="s">
        <v>421</v>
      </c>
      <c r="E117" s="7" t="s">
        <v>548</v>
      </c>
      <c r="F117" s="3" t="s">
        <v>544</v>
      </c>
      <c r="G117" s="3" t="s">
        <v>546</v>
      </c>
    </row>
    <row r="118" spans="1:7" x14ac:dyDescent="0.4">
      <c r="A118" s="1">
        <v>113</v>
      </c>
      <c r="B118" s="6">
        <v>45362</v>
      </c>
      <c r="C118" s="3" t="s">
        <v>551</v>
      </c>
      <c r="D118" s="3" t="s">
        <v>552</v>
      </c>
      <c r="E118" s="7" t="s">
        <v>553</v>
      </c>
      <c r="F118" s="3" t="s">
        <v>554</v>
      </c>
      <c r="G118" s="3" t="s">
        <v>555</v>
      </c>
    </row>
    <row r="119" spans="1:7" x14ac:dyDescent="0.4">
      <c r="A119" s="1">
        <v>114</v>
      </c>
      <c r="B119" s="6">
        <v>45363</v>
      </c>
      <c r="C119" s="3" t="s">
        <v>556</v>
      </c>
      <c r="D119" s="3" t="s">
        <v>557</v>
      </c>
      <c r="E119" s="7" t="s">
        <v>558</v>
      </c>
      <c r="F119" s="3" t="s">
        <v>559</v>
      </c>
      <c r="G119" s="3" t="s">
        <v>560</v>
      </c>
    </row>
    <row r="120" spans="1:7" x14ac:dyDescent="0.4">
      <c r="A120" s="1">
        <v>115</v>
      </c>
      <c r="B120" s="6">
        <v>45366</v>
      </c>
      <c r="C120" s="3" t="s">
        <v>561</v>
      </c>
      <c r="D120" s="3" t="s">
        <v>562</v>
      </c>
      <c r="E120" s="7" t="s">
        <v>563</v>
      </c>
      <c r="F120" s="3" t="s">
        <v>564</v>
      </c>
      <c r="G120" s="3" t="s">
        <v>565</v>
      </c>
    </row>
    <row r="121" spans="1:7" x14ac:dyDescent="0.4">
      <c r="A121" s="1">
        <v>116</v>
      </c>
      <c r="B121" s="6">
        <v>45385</v>
      </c>
      <c r="C121" s="3" t="s">
        <v>568</v>
      </c>
      <c r="D121" s="3" t="s">
        <v>569</v>
      </c>
      <c r="E121" s="7" t="s">
        <v>570</v>
      </c>
      <c r="F121" s="3" t="s">
        <v>567</v>
      </c>
      <c r="G121" s="3" t="s">
        <v>566</v>
      </c>
    </row>
    <row r="122" spans="1:7" x14ac:dyDescent="0.4">
      <c r="A122" s="1">
        <v>117</v>
      </c>
      <c r="B122" s="6">
        <v>45446</v>
      </c>
      <c r="C122" s="3" t="s">
        <v>571</v>
      </c>
      <c r="D122" s="3" t="s">
        <v>572</v>
      </c>
      <c r="E122" s="7" t="s">
        <v>573</v>
      </c>
      <c r="F122" s="3" t="s">
        <v>574</v>
      </c>
      <c r="G122" s="10" t="s">
        <v>575</v>
      </c>
    </row>
    <row r="123" spans="1:7" ht="37.5" x14ac:dyDescent="0.4">
      <c r="A123" s="1">
        <v>118</v>
      </c>
      <c r="B123" s="6">
        <v>45446</v>
      </c>
      <c r="C123" s="3" t="s">
        <v>576</v>
      </c>
      <c r="D123" s="3" t="s">
        <v>579</v>
      </c>
      <c r="E123" s="7" t="s">
        <v>533</v>
      </c>
      <c r="F123" s="3" t="s">
        <v>577</v>
      </c>
      <c r="G123" s="10" t="s">
        <v>578</v>
      </c>
    </row>
    <row r="124" spans="1:7" x14ac:dyDescent="0.4">
      <c r="A124" s="1">
        <v>119</v>
      </c>
      <c r="B124" s="6">
        <v>45446</v>
      </c>
      <c r="C124" s="3" t="s">
        <v>588</v>
      </c>
      <c r="D124" s="3" t="s">
        <v>580</v>
      </c>
      <c r="E124" s="7" t="s">
        <v>581</v>
      </c>
      <c r="F124" s="3" t="s">
        <v>582</v>
      </c>
      <c r="G124" s="10" t="s">
        <v>583</v>
      </c>
    </row>
    <row r="125" spans="1:7" x14ac:dyDescent="0.4">
      <c r="A125" s="1">
        <v>120</v>
      </c>
      <c r="B125" s="6">
        <v>45461</v>
      </c>
      <c r="C125" s="3" t="s">
        <v>589</v>
      </c>
      <c r="D125" s="3" t="s">
        <v>584</v>
      </c>
      <c r="E125" s="7" t="s">
        <v>585</v>
      </c>
      <c r="F125" s="3" t="s">
        <v>586</v>
      </c>
      <c r="G125" s="10" t="s">
        <v>587</v>
      </c>
    </row>
    <row r="126" spans="1:7" x14ac:dyDescent="0.4">
      <c r="A126" s="1">
        <v>121</v>
      </c>
      <c r="B126" s="6">
        <v>45478</v>
      </c>
      <c r="C126" s="3" t="s">
        <v>590</v>
      </c>
      <c r="D126" s="3" t="s">
        <v>594</v>
      </c>
      <c r="E126" s="7" t="s">
        <v>591</v>
      </c>
      <c r="F126" s="3" t="s">
        <v>592</v>
      </c>
      <c r="G126" s="3" t="s">
        <v>593</v>
      </c>
    </row>
    <row r="127" spans="1:7" x14ac:dyDescent="0.4">
      <c r="A127" s="1">
        <v>122</v>
      </c>
      <c r="B127" s="6">
        <v>45505</v>
      </c>
      <c r="C127" s="3" t="s">
        <v>571</v>
      </c>
      <c r="D127" s="3" t="s">
        <v>572</v>
      </c>
      <c r="E127" s="7" t="s">
        <v>573</v>
      </c>
      <c r="F127" s="3" t="s">
        <v>595</v>
      </c>
      <c r="G127" s="3" t="s">
        <v>596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長野県</vt:lpstr>
      <vt:lpstr>長野県!Print_Area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2024-09-03T00:33:49Z</cp:lastPrinted>
  <dcterms:created xsi:type="dcterms:W3CDTF">2022-05-06T12:19:27Z</dcterms:created>
  <dcterms:modified xsi:type="dcterms:W3CDTF">2024-09-06T08:06:12Z</dcterms:modified>
</cp:coreProperties>
</file>