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１月分\③関東信越\掲載用\"/>
    </mc:Choice>
  </mc:AlternateContent>
  <xr:revisionPtr revIDLastSave="0" documentId="13_ncr:1_{92990F5A-B0B4-4532-BDDB-080DDC4B4B6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東京都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<sst xmlns="http://schemas.openxmlformats.org/spreadsheetml/2006/main" count="166" uniqueCount="166">
  <si>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</si>
  <si>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</si>
  <si>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</si>
  <si>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</si>
  <si>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</si>
  <si>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</si>
  <si>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</si>
  <si>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</si>
  <si>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</si>
  <si>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</si>
  <si>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東京都</t>
    <rPh sb="0" eb="2">
      <t>トウキョウ</t>
    </rPh>
    <rPh sb="2" eb="3">
      <t>ト</t>
    </rPh>
    <phoneticPr fontId="1"/>
  </si>
  <si>
    <t>おやま接骨院</t>
  </si>
  <si>
    <t>清瀬市元町１－１０－３</t>
  </si>
  <si>
    <t>042-497-2336</t>
  </si>
  <si>
    <t>小山　和幸</t>
  </si>
  <si>
    <t>契1309239-0-0</t>
  </si>
  <si>
    <t>喜楽整骨院</t>
  </si>
  <si>
    <t>三鷹市下連雀４－１５－２９　三鷹ロイヤルハイツ１０１</t>
  </si>
  <si>
    <t>0422-47-3817</t>
  </si>
  <si>
    <t>小日向　千里</t>
  </si>
  <si>
    <t>契1324140-0-0</t>
  </si>
  <si>
    <t>ヒロ接骨院</t>
  </si>
  <si>
    <t>練馬区豊玉北５－３２－１１中村ビル２Ｆ</t>
  </si>
  <si>
    <t>03-3991-9370</t>
  </si>
  <si>
    <t>林　弘毅</t>
  </si>
  <si>
    <t>契1303630-0-0</t>
  </si>
  <si>
    <t>パルモ整骨院</t>
  </si>
  <si>
    <t>江戸川区平井３－２５－１１　プロフィービル１０１号室</t>
  </si>
  <si>
    <t>03-3685-9966</t>
  </si>
  <si>
    <t>満田　達大</t>
  </si>
  <si>
    <t>契1324209-0-0</t>
  </si>
  <si>
    <t>こみね整骨院</t>
  </si>
  <si>
    <t>国分寺市本多１－５－５グランデ１</t>
  </si>
  <si>
    <t>042-326-0089</t>
  </si>
  <si>
    <t>小峯　正行</t>
  </si>
  <si>
    <t>契1305105-0-0</t>
  </si>
  <si>
    <t>あやの整骨院</t>
  </si>
  <si>
    <t>足立区新田３－７－１５</t>
  </si>
  <si>
    <t>03-6316-5272</t>
  </si>
  <si>
    <t>新田　涼</t>
  </si>
  <si>
    <t>契1323126-0-0</t>
  </si>
  <si>
    <t>ピュア整骨院</t>
  </si>
  <si>
    <t>千代田区外神田６－１４－１２　神田中沢ビル６Ｆ</t>
  </si>
  <si>
    <t>03-6906-7375</t>
  </si>
  <si>
    <t>金谷　泰伸</t>
  </si>
  <si>
    <t>契1323338-0-0</t>
  </si>
  <si>
    <t>ニコニコ整骨院</t>
  </si>
  <si>
    <t>葛飾区立石４－３４－１３－１０１</t>
  </si>
  <si>
    <t>03-5698-3170</t>
  </si>
  <si>
    <t>達崎　純一</t>
  </si>
  <si>
    <t>契1301301-0-0</t>
  </si>
  <si>
    <t>はるる接骨院</t>
  </si>
  <si>
    <t>狛江市岩戸北４－１７－１８エクセレントハイツ１０１</t>
  </si>
  <si>
    <t>03-5497-0777</t>
  </si>
  <si>
    <t>田遠　恒平</t>
  </si>
  <si>
    <t>契1305159-0-0</t>
  </si>
  <si>
    <t>いちの整骨院</t>
  </si>
  <si>
    <t>板橋区仲宿４８－１８　田川マンション１０１</t>
  </si>
  <si>
    <t>03-5875-3116</t>
  </si>
  <si>
    <t>市之瀬　憲彦</t>
  </si>
  <si>
    <t>契1320004-0-0</t>
  </si>
  <si>
    <t>保木間光線接骨院</t>
  </si>
  <si>
    <t>足立区保木間３－１２－５</t>
  </si>
  <si>
    <t>03-5242-0633</t>
  </si>
  <si>
    <t>松田　篤俊</t>
  </si>
  <si>
    <t>契1300546-0-0</t>
  </si>
  <si>
    <t>安谷屋接骨院</t>
  </si>
  <si>
    <t>葛飾区四つ木２－１５－７</t>
  </si>
  <si>
    <t>03-3691-1868</t>
  </si>
  <si>
    <t>田中　威勢夫</t>
  </si>
  <si>
    <t>契1300589-1-0</t>
  </si>
  <si>
    <t>亀有成る整骨院</t>
  </si>
  <si>
    <t>葛飾区亀有１－２４－５</t>
  </si>
  <si>
    <t>03-3601-5099</t>
  </si>
  <si>
    <t>川名　利成</t>
  </si>
  <si>
    <t>契1323977-0-0</t>
  </si>
  <si>
    <t>橋本接骨院</t>
  </si>
  <si>
    <t>北区十条仲原３－１３－９　サニーハウス１Ｆ</t>
  </si>
  <si>
    <t>03-3905-7262</t>
  </si>
  <si>
    <t>橋本　康二</t>
  </si>
  <si>
    <t>契1300209-0-0</t>
  </si>
  <si>
    <t>けやきの森整骨院</t>
  </si>
  <si>
    <t>世田谷区祖師谷3－1－23　田中ビル２F</t>
  </si>
  <si>
    <t>03-5429-9151</t>
  </si>
  <si>
    <t>小林　盛雄</t>
  </si>
  <si>
    <t>契1303609-0-0</t>
  </si>
  <si>
    <t>しずく整骨院</t>
  </si>
  <si>
    <t>練馬区豊玉北５－２３－１５　竹内ビル１Ｆ</t>
  </si>
  <si>
    <t>03-6882-5201</t>
  </si>
  <si>
    <t>大塚　壮人</t>
  </si>
  <si>
    <t>契1322088-0-0</t>
  </si>
  <si>
    <t>池上名倉　あべ接骨院</t>
  </si>
  <si>
    <t>大田区池上５丁目１２番２号　ＩＫＥＧＡＭＩ　ＢＡＳＥ　１Ｆ</t>
  </si>
  <si>
    <t>03-5755-3693</t>
  </si>
  <si>
    <t>阿部　圭太</t>
  </si>
  <si>
    <t>契1323036-0-0</t>
  </si>
  <si>
    <t>ＧＯ整骨院</t>
  </si>
  <si>
    <t>豊島区長崎５丁目２０番８号</t>
  </si>
  <si>
    <t>03-3554-6388</t>
  </si>
  <si>
    <t>山口　剛</t>
  </si>
  <si>
    <t>契1320735-0-0</t>
  </si>
  <si>
    <t>整骨院　安心</t>
  </si>
  <si>
    <t>大田区西糀谷１－２８－２１－１０１</t>
  </si>
  <si>
    <t>03-6423-8171</t>
  </si>
  <si>
    <t>安居　和範</t>
  </si>
  <si>
    <t>契1303970-0-0</t>
  </si>
  <si>
    <t>スマイルサポート整骨院</t>
  </si>
  <si>
    <t>町田市成瀬が丘２－４－４</t>
  </si>
  <si>
    <t>042-796-0797</t>
  </si>
  <si>
    <t>信田　直介</t>
  </si>
  <si>
    <t>契1320916-0-0</t>
  </si>
  <si>
    <t>北砂しまだ鍼灸整骨院</t>
  </si>
  <si>
    <t>江東区北砂２－１１－６　出店ビル１Ｆ</t>
  </si>
  <si>
    <t>03-6458-7388</t>
  </si>
  <si>
    <t>島田　一茂</t>
  </si>
  <si>
    <t>契1320654-0-0</t>
  </si>
  <si>
    <t>志保井接骨院</t>
  </si>
  <si>
    <t>江戸川区平井４－２－２４</t>
  </si>
  <si>
    <t>03-3681-5523</t>
  </si>
  <si>
    <t>志保井　義忠</t>
  </si>
  <si>
    <t>協1310966-0-0</t>
  </si>
  <si>
    <t>第一接骨院</t>
  </si>
  <si>
    <t>千代田区神田猿楽町二丁目６－６　石毛ビル２０１</t>
  </si>
  <si>
    <t>03-5282-5727</t>
  </si>
  <si>
    <t>長谷川　賢宏</t>
  </si>
  <si>
    <t>契1309056-0-0</t>
  </si>
  <si>
    <t>しろくま整骨院</t>
  </si>
  <si>
    <t>杉並区荻窪３－４７－２１　荻窪シティハウス１０１</t>
  </si>
  <si>
    <t>03-6915-1181</t>
  </si>
  <si>
    <t>星　麻菜美</t>
  </si>
  <si>
    <t>契1323632-0-0</t>
  </si>
  <si>
    <t>パートナー整骨院</t>
  </si>
  <si>
    <t>中野区野方５－１７－１０　エスポワール１Ｆ</t>
  </si>
  <si>
    <t>03-5356-8666</t>
  </si>
  <si>
    <t>諏佐　拓実</t>
  </si>
  <si>
    <t>契1323832-0-0</t>
  </si>
  <si>
    <t>ゆるり整体整骨院六本木</t>
  </si>
  <si>
    <t>港区六本木５－１－１　マイアミビル２Ｆ</t>
  </si>
  <si>
    <t>03-3479-6088</t>
  </si>
  <si>
    <t>西澤　崇志</t>
  </si>
  <si>
    <t>契1324182-0-0</t>
  </si>
  <si>
    <t>関城接骨院</t>
  </si>
  <si>
    <t>町田市旭町１－８－４</t>
  </si>
  <si>
    <t>042-727-1988</t>
  </si>
  <si>
    <t>佐々木　瞬</t>
  </si>
  <si>
    <t>契1322717-0-0</t>
  </si>
  <si>
    <t>よねくら接骨院</t>
  </si>
  <si>
    <t>稲城市大丸８６　浅野マンション１０１</t>
  </si>
  <si>
    <t>042-401-5337</t>
  </si>
  <si>
    <t>米倉　信</t>
  </si>
  <si>
    <t>契1324430-0-0</t>
  </si>
  <si>
    <t>新中野Ｃｒｏｓｓ　Ｌａｂ接骨院</t>
  </si>
  <si>
    <t>中野区中央３－３５－４　ＨＡＴＡＤＡビル１Ｆ</t>
  </si>
  <si>
    <t>03-6304-8343</t>
  </si>
  <si>
    <t>佐々木　浩平</t>
  </si>
  <si>
    <t>契1324772-0-0</t>
  </si>
  <si>
    <t>瑞穂みらい整骨院</t>
  </si>
  <si>
    <t>西多摩郡瑞穂町箱根ケ崎２３４４－１</t>
  </si>
  <si>
    <t>042-557-5015</t>
  </si>
  <si>
    <t>井上　光太郎</t>
  </si>
  <si>
    <t>契1323522-0-0</t>
  </si>
  <si>
    <t>青梅なないろ整骨院</t>
  </si>
  <si>
    <t>青梅市新町２－２１－１２</t>
  </si>
  <si>
    <t>0428-78-0256</t>
  </si>
  <si>
    <t>金田　雄友</t>
  </si>
  <si>
    <t>契1324236-0-0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</si>
</sst>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Arial"/>
      <family val="2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6" fillId="0" borderId="1" xfId="1" applyFont="1" applyBorder="1"/>
  </cellXfs>
  <cellStyles count="2">
    <cellStyle name="標準" xfId="0" builtinId="0"/>
    <cellStyle name="標準 3" xfId="1" xr:uid="{C74CF82D-A8D7-4D28-80C9-C0E24370A4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3807-26AB-4104-97C2-17ACAD01FE82}">
  <sheetPr>
    <pageSetUpPr fitToPage="1"/>
  </sheetPr>
  <dimension ref="A1:G87"/>
  <sheetViews>
    <sheetView tabSelected="1" zoomScale="80" zoomScaleNormal="80" workbookViewId="0">
      <pane ySplit="5" topLeftCell="A6" activePane="bottomLeft" state="frozen"/>
      <selection pane="bottomLeft" activeCell="L12" sqref="L12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2" t="s">
        <v>6</v>
      </c>
      <c r="B1" s="12"/>
      <c r="C1" s="12"/>
      <c r="D1" s="12"/>
      <c r="E1" s="12"/>
      <c r="F1" s="12"/>
      <c r="G1" s="12"/>
    </row>
    <row r="2" spans="1:7" ht="37.5" customHeight="1" x14ac:dyDescent="0.4">
      <c r="A2" s="13" t="s">
        <v>9</v>
      </c>
      <c r="B2" s="14"/>
      <c r="C2" s="14"/>
      <c r="D2" s="14"/>
      <c r="E2" s="14"/>
      <c r="F2" s="14"/>
      <c r="G2" s="14"/>
    </row>
    <row r="3" spans="1:7" ht="37.5" customHeight="1" x14ac:dyDescent="0.4">
      <c r="A3" s="15" t="s">
        <v>8</v>
      </c>
      <c r="B3" s="15"/>
      <c r="C3" s="8" t="s">
        <v>10</v>
      </c>
      <c r="D3" s="9"/>
      <c r="E3" s="9"/>
      <c r="F3" s="9"/>
      <c r="G3" s="9"/>
    </row>
    <row r="4" spans="1:7" ht="33.75" customHeight="1" x14ac:dyDescent="0.4">
      <c r="A4" s="16" t="s">
        <v>7</v>
      </c>
      <c r="B4" s="17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6"/>
      <c r="B5" s="17"/>
      <c r="C5" s="11"/>
      <c r="D5" s="11"/>
      <c r="E5" s="11"/>
      <c r="F5" s="11"/>
      <c r="G5" s="11"/>
    </row>
    <row r="6" spans="1:7" x14ac:dyDescent="0.4">
      <c r="A6" s="1">
        <v>1</v>
      </c>
      <c r="B6" s="6">
        <v>44810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ht="37.5" x14ac:dyDescent="0.4">
      <c r="A7" s="1">
        <v>2</v>
      </c>
      <c r="B7" s="6">
        <v>44813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">
        <v>3</v>
      </c>
      <c r="B8" s="6">
        <v>44824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ht="37.5" x14ac:dyDescent="0.4">
      <c r="A9" s="1">
        <v>4</v>
      </c>
      <c r="B9" s="6">
        <v>44831</v>
      </c>
      <c r="C9" s="3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  <row r="10" spans="1:7" x14ac:dyDescent="0.4">
      <c r="A10" s="1">
        <v>5</v>
      </c>
      <c r="B10" s="6">
        <v>44834</v>
      </c>
      <c r="C10" s="3" t="s">
        <v>31</v>
      </c>
      <c r="D10" s="3" t="s">
        <v>32</v>
      </c>
      <c r="E10" s="7" t="s">
        <v>33</v>
      </c>
      <c r="F10" s="3" t="s">
        <v>34</v>
      </c>
      <c r="G10" s="3" t="s">
        <v>35</v>
      </c>
    </row>
    <row r="11" spans="1:7" x14ac:dyDescent="0.4">
      <c r="A11" s="1">
        <v>6</v>
      </c>
      <c r="B11" s="6">
        <v>44834</v>
      </c>
      <c r="C11" s="3" t="s">
        <v>36</v>
      </c>
      <c r="D11" s="3" t="s">
        <v>37</v>
      </c>
      <c r="E11" s="7" t="s">
        <v>38</v>
      </c>
      <c r="F11" s="3" t="s">
        <v>39</v>
      </c>
      <c r="G11" s="3" t="s">
        <v>40</v>
      </c>
    </row>
    <row r="12" spans="1:7" ht="37.5" x14ac:dyDescent="0.4">
      <c r="A12" s="1">
        <v>7</v>
      </c>
      <c r="B12" s="6">
        <v>44852</v>
      </c>
      <c r="C12" s="3" t="s">
        <v>41</v>
      </c>
      <c r="D12" s="3" t="s">
        <v>42</v>
      </c>
      <c r="E12" s="7" t="s">
        <v>43</v>
      </c>
      <c r="F12" s="3" t="s">
        <v>44</v>
      </c>
      <c r="G12" s="3" t="s">
        <v>45</v>
      </c>
    </row>
    <row r="13" spans="1:7" x14ac:dyDescent="0.4">
      <c r="A13" s="1">
        <v>8</v>
      </c>
      <c r="B13" s="6">
        <v>44859</v>
      </c>
      <c r="C13" s="3" t="s">
        <v>46</v>
      </c>
      <c r="D13" s="3" t="s">
        <v>47</v>
      </c>
      <c r="E13" s="7" t="s">
        <v>48</v>
      </c>
      <c r="F13" s="3" t="s">
        <v>49</v>
      </c>
      <c r="G13" s="3" t="s">
        <v>50</v>
      </c>
    </row>
    <row r="14" spans="1:7" ht="37.5" x14ac:dyDescent="0.4">
      <c r="A14" s="1">
        <v>9</v>
      </c>
      <c r="B14" s="6">
        <v>44869</v>
      </c>
      <c r="C14" s="3" t="s">
        <v>51</v>
      </c>
      <c r="D14" s="3" t="s">
        <v>52</v>
      </c>
      <c r="E14" s="7" t="s">
        <v>53</v>
      </c>
      <c r="F14" s="3" t="s">
        <v>54</v>
      </c>
      <c r="G14" s="3" t="s">
        <v>55</v>
      </c>
    </row>
    <row r="15" spans="1:7" ht="37.5" x14ac:dyDescent="0.4">
      <c r="A15" s="1">
        <v>10</v>
      </c>
      <c r="B15" s="6">
        <v>44897</v>
      </c>
      <c r="C15" s="3" t="s">
        <v>56</v>
      </c>
      <c r="D15" s="3" t="s">
        <v>57</v>
      </c>
      <c r="E15" s="7" t="s">
        <v>58</v>
      </c>
      <c r="F15" s="3" t="s">
        <v>59</v>
      </c>
      <c r="G15" s="3" t="s">
        <v>60</v>
      </c>
    </row>
    <row r="16" spans="1:7" x14ac:dyDescent="0.4">
      <c r="A16" s="1">
        <v>11</v>
      </c>
      <c r="B16" s="6">
        <v>44894</v>
      </c>
      <c r="C16" s="3" t="s">
        <v>61</v>
      </c>
      <c r="D16" s="3" t="s">
        <v>62</v>
      </c>
      <c r="E16" s="7" t="s">
        <v>63</v>
      </c>
      <c r="F16" s="3" t="s">
        <v>64</v>
      </c>
      <c r="G16" s="3" t="s">
        <v>65</v>
      </c>
    </row>
    <row r="17" spans="1:7" x14ac:dyDescent="0.4">
      <c r="A17" s="1">
        <v>12</v>
      </c>
      <c r="B17" s="6">
        <v>44910</v>
      </c>
      <c r="C17" s="3" t="s">
        <v>66</v>
      </c>
      <c r="D17" s="3" t="s">
        <v>67</v>
      </c>
      <c r="E17" s="7" t="s">
        <v>68</v>
      </c>
      <c r="F17" s="18" t="s">
        <v>69</v>
      </c>
      <c r="G17" s="3" t="s">
        <v>70</v>
      </c>
    </row>
    <row r="18" spans="1:7" x14ac:dyDescent="0.4">
      <c r="A18" s="1">
        <v>13</v>
      </c>
      <c r="B18" s="6">
        <v>44921</v>
      </c>
      <c r="C18" s="3" t="s">
        <v>71</v>
      </c>
      <c r="D18" s="3" t="s">
        <v>72</v>
      </c>
      <c r="E18" s="7" t="s">
        <v>73</v>
      </c>
      <c r="F18" s="3" t="s">
        <v>74</v>
      </c>
      <c r="G18" s="3" t="s">
        <v>75</v>
      </c>
    </row>
    <row r="19" spans="1:7" ht="37.5" x14ac:dyDescent="0.4">
      <c r="A19" s="1">
        <v>14</v>
      </c>
      <c r="B19" s="6">
        <v>44862</v>
      </c>
      <c r="C19" s="3" t="s">
        <v>76</v>
      </c>
      <c r="D19" s="3" t="s">
        <v>77</v>
      </c>
      <c r="E19" s="7" t="s">
        <v>78</v>
      </c>
      <c r="F19" s="3" t="s">
        <v>79</v>
      </c>
      <c r="G19" s="3" t="s">
        <v>80</v>
      </c>
    </row>
    <row r="20" spans="1:7" x14ac:dyDescent="0.4">
      <c r="A20" s="1">
        <v>15</v>
      </c>
      <c r="B20" s="6">
        <v>44862</v>
      </c>
      <c r="C20" s="3" t="s">
        <v>81</v>
      </c>
      <c r="D20" s="10" t="s">
        <v>82</v>
      </c>
      <c r="E20" s="7" t="s">
        <v>83</v>
      </c>
      <c r="F20" s="3" t="s">
        <v>84</v>
      </c>
      <c r="G20" s="3" t="s">
        <v>85</v>
      </c>
    </row>
    <row r="21" spans="1:7" ht="37.5" x14ac:dyDescent="0.4">
      <c r="A21" s="1">
        <v>16</v>
      </c>
      <c r="B21" s="6">
        <v>44862</v>
      </c>
      <c r="C21" s="3" t="s">
        <v>86</v>
      </c>
      <c r="D21" s="3" t="s">
        <v>87</v>
      </c>
      <c r="E21" s="7" t="s">
        <v>88</v>
      </c>
      <c r="F21" s="3" t="s">
        <v>89</v>
      </c>
      <c r="G21" s="3" t="s">
        <v>90</v>
      </c>
    </row>
    <row r="22" spans="1:7" ht="37.5" x14ac:dyDescent="0.4">
      <c r="A22" s="1">
        <v>17</v>
      </c>
      <c r="B22" s="6">
        <v>44862</v>
      </c>
      <c r="C22" s="3" t="s">
        <v>91</v>
      </c>
      <c r="D22" s="3" t="s">
        <v>92</v>
      </c>
      <c r="E22" s="7" t="s">
        <v>93</v>
      </c>
      <c r="F22" s="3" t="s">
        <v>94</v>
      </c>
      <c r="G22" s="3" t="s">
        <v>95</v>
      </c>
    </row>
    <row r="23" spans="1:7" x14ac:dyDescent="0.4">
      <c r="A23" s="1">
        <v>18</v>
      </c>
      <c r="B23" s="6">
        <v>44873</v>
      </c>
      <c r="C23" s="3" t="s">
        <v>96</v>
      </c>
      <c r="D23" s="3" t="s">
        <v>97</v>
      </c>
      <c r="E23" s="7" t="s">
        <v>98</v>
      </c>
      <c r="F23" s="3" t="s">
        <v>99</v>
      </c>
      <c r="G23" s="3" t="s">
        <v>100</v>
      </c>
    </row>
    <row r="24" spans="1:7" x14ac:dyDescent="0.4">
      <c r="A24" s="1">
        <v>19</v>
      </c>
      <c r="B24" s="6">
        <v>44866</v>
      </c>
      <c r="C24" s="3" t="s">
        <v>101</v>
      </c>
      <c r="D24" s="3" t="s">
        <v>102</v>
      </c>
      <c r="E24" s="7" t="s">
        <v>103</v>
      </c>
      <c r="F24" s="3" t="s">
        <v>104</v>
      </c>
      <c r="G24" s="3" t="s">
        <v>105</v>
      </c>
    </row>
    <row r="25" spans="1:7" x14ac:dyDescent="0.4">
      <c r="A25" s="1">
        <v>20</v>
      </c>
      <c r="B25" s="6">
        <v>44858</v>
      </c>
      <c r="C25" s="3" t="s">
        <v>106</v>
      </c>
      <c r="D25" s="3" t="s">
        <v>107</v>
      </c>
      <c r="E25" s="7" t="s">
        <v>108</v>
      </c>
      <c r="F25" s="3" t="s">
        <v>109</v>
      </c>
      <c r="G25" s="3" t="s">
        <v>110</v>
      </c>
    </row>
    <row r="26" spans="1:7" x14ac:dyDescent="0.4">
      <c r="A26" s="1">
        <v>21</v>
      </c>
      <c r="B26" s="6">
        <v>44873</v>
      </c>
      <c r="C26" s="3" t="s">
        <v>111</v>
      </c>
      <c r="D26" s="3" t="s">
        <v>112</v>
      </c>
      <c r="E26" s="7" t="s">
        <v>113</v>
      </c>
      <c r="F26" s="3" t="s">
        <v>114</v>
      </c>
      <c r="G26" s="3" t="s">
        <v>115</v>
      </c>
    </row>
    <row r="27" spans="1:7" x14ac:dyDescent="0.4">
      <c r="A27" s="1">
        <v>22</v>
      </c>
      <c r="B27" s="6">
        <v>44939</v>
      </c>
      <c r="C27" s="3" t="s">
        <v>116</v>
      </c>
      <c r="D27" s="3" t="s">
        <v>117</v>
      </c>
      <c r="E27" s="7" t="s">
        <v>118</v>
      </c>
      <c r="F27" s="3" t="s">
        <v>119</v>
      </c>
      <c r="G27" s="3" t="s">
        <v>120</v>
      </c>
    </row>
    <row r="28" spans="1:7" ht="37.5" x14ac:dyDescent="0.4">
      <c r="A28" s="1">
        <v>23</v>
      </c>
      <c r="B28" s="6">
        <v>44973</v>
      </c>
      <c r="C28" s="3" t="s">
        <v>121</v>
      </c>
      <c r="D28" s="3" t="s">
        <v>122</v>
      </c>
      <c r="E28" s="7" t="s">
        <v>123</v>
      </c>
      <c r="F28" s="3" t="s">
        <v>124</v>
      </c>
      <c r="G28" s="3" t="s">
        <v>125</v>
      </c>
    </row>
    <row r="29" spans="1:7" ht="37.5" x14ac:dyDescent="0.4">
      <c r="A29" s="1">
        <v>24</v>
      </c>
      <c r="B29" s="6">
        <v>44979</v>
      </c>
      <c r="C29" s="3" t="s">
        <v>126</v>
      </c>
      <c r="D29" s="3" t="s">
        <v>127</v>
      </c>
      <c r="E29" s="7" t="s">
        <v>128</v>
      </c>
      <c r="F29" s="3" t="s">
        <v>129</v>
      </c>
      <c r="G29" s="3" t="s">
        <v>130</v>
      </c>
    </row>
    <row r="30" spans="1:7" ht="37.5" x14ac:dyDescent="0.4">
      <c r="A30" s="1">
        <v>25</v>
      </c>
      <c r="B30" s="6">
        <v>44979</v>
      </c>
      <c r="C30" s="3" t="s">
        <v>131</v>
      </c>
      <c r="D30" s="3" t="s">
        <v>132</v>
      </c>
      <c r="E30" s="7" t="s">
        <v>133</v>
      </c>
      <c r="F30" s="3" t="s">
        <v>134</v>
      </c>
      <c r="G30" s="3" t="s">
        <v>135</v>
      </c>
    </row>
    <row r="31" spans="1:7" x14ac:dyDescent="0.4">
      <c r="A31" s="1">
        <v>26</v>
      </c>
      <c r="B31" s="6">
        <v>44981</v>
      </c>
      <c r="C31" s="3" t="s">
        <v>136</v>
      </c>
      <c r="D31" s="3" t="s">
        <v>137</v>
      </c>
      <c r="E31" s="7" t="s">
        <v>138</v>
      </c>
      <c r="F31" s="3" t="s">
        <v>139</v>
      </c>
      <c r="G31" s="3" t="s">
        <v>140</v>
      </c>
    </row>
    <row r="32" spans="1:7" x14ac:dyDescent="0.4">
      <c r="A32" s="1">
        <v>27</v>
      </c>
      <c r="B32" s="6">
        <v>45009</v>
      </c>
      <c r="C32" s="3" t="s">
        <v>141</v>
      </c>
      <c r="D32" s="3" t="s">
        <v>142</v>
      </c>
      <c r="E32" s="7" t="s">
        <v>143</v>
      </c>
      <c r="F32" s="3" t="s">
        <v>144</v>
      </c>
      <c r="G32" s="3" t="s">
        <v>145</v>
      </c>
    </row>
    <row r="33" spans="1:7" x14ac:dyDescent="0.4">
      <c r="A33" s="1">
        <v>28</v>
      </c>
      <c r="B33" s="6">
        <v>45013</v>
      </c>
      <c r="C33" s="3" t="s">
        <v>146</v>
      </c>
      <c r="D33" s="3" t="s">
        <v>147</v>
      </c>
      <c r="E33" s="7" t="s">
        <v>148</v>
      </c>
      <c r="F33" s="3" t="s">
        <v>149</v>
      </c>
      <c r="G33" s="3" t="s">
        <v>150</v>
      </c>
    </row>
    <row r="34" spans="1:7" ht="37.5" x14ac:dyDescent="0.4">
      <c r="A34" s="1">
        <v>29</v>
      </c>
      <c r="B34" s="6">
        <v>45194</v>
      </c>
      <c r="C34" s="3" t="s">
        <v>151</v>
      </c>
      <c r="D34" s="3" t="s">
        <v>152</v>
      </c>
      <c r="E34" s="7" t="s">
        <v>153</v>
      </c>
      <c r="F34" s="3" t="s">
        <v>154</v>
      </c>
      <c r="G34" s="3" t="s">
        <v>155</v>
      </c>
    </row>
    <row r="35" spans="1:7" x14ac:dyDescent="0.4">
      <c r="A35" s="1">
        <v>30</v>
      </c>
      <c r="B35" s="6">
        <v>45268</v>
      </c>
      <c r="C35" s="3" t="s">
        <v>156</v>
      </c>
      <c r="D35" s="3" t="s">
        <v>157</v>
      </c>
      <c r="E35" s="7" t="s">
        <v>158</v>
      </c>
      <c r="F35" s="3" t="s">
        <v>159</v>
      </c>
      <c r="G35" s="3" t="s">
        <v>160</v>
      </c>
    </row>
    <row r="36" spans="1:7" x14ac:dyDescent="0.4">
      <c r="A36" s="1">
        <v>31</v>
      </c>
      <c r="B36" s="6">
        <v>45302</v>
      </c>
      <c r="C36" s="3" t="s">
        <v>161</v>
      </c>
      <c r="D36" s="3" t="s">
        <v>162</v>
      </c>
      <c r="E36" s="7" t="s">
        <v>163</v>
      </c>
      <c r="F36" s="3" t="s">
        <v>164</v>
      </c>
      <c r="G36" s="3" t="s">
        <v>165</v>
      </c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</sheetData>
  <mergeCells count="10">
    <mergeCell ref="A1:G1"/>
    <mergeCell ref="A2:G2"/>
    <mergeCell ref="A3:B3"/>
    <mergeCell ref="A4:A5"/>
    <mergeCell ref="B4:B5"/>
    <mergeCell ref="C4:C5"/>
    <mergeCell ref="D4:D5"/>
    <mergeCell ref="E4:E5"/>
    <mergeCell ref="F4:F5"/>
    <mergeCell ref="G4:G5"/>
  </mergeCells>
  <phoneticPr fontId="1"/>
  <dataValidations count="2">
    <dataValidation imeMode="on" allowBlank="1" showInputMessage="1" showErrorMessage="1" sqref="F18:F1048576 F4:F16 C2:C1048576 D2:D19 D21:D1048576" xr:uid="{1C1076F9-A7DE-4810-AB59-B36F9874BA83}"/>
    <dataValidation imeMode="off" allowBlank="1" showInputMessage="1" showErrorMessage="1" sqref="E4:E1048576 B4:B1048576 A1:A27 A32:A1048576" xr:uid="{B9658769-3B76-4024-9656-3526025C6646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東京都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2022-11-04T08:54:09Z</cp:lastPrinted>
  <dcterms:created xsi:type="dcterms:W3CDTF">2022-05-06T12:19:27Z</dcterms:created>
  <dcterms:modified xsi:type="dcterms:W3CDTF">2024-02-07T09:05:52Z</dcterms:modified>
</cp:coreProperties>
</file>