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E1600BF7-D54C-4BD4-BF51-40D47CDDA0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埼玉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5" i="4" l="1"/>
  <c r="A600" i="4"/>
  <c r="A601" i="4" s="1"/>
  <c r="A602" i="4" s="1"/>
  <c r="A603" i="4" s="1"/>
  <c r="A604" i="4" s="1"/>
  <c r="A605" i="4" s="1"/>
  <c r="A606" i="4" s="1"/>
  <c r="A589" i="4"/>
  <c r="A590" i="4" s="1"/>
  <c r="A591" i="4" s="1"/>
  <c r="A592" i="4" s="1"/>
  <c r="A593" i="4" s="1"/>
  <c r="A594" i="4" s="1"/>
  <c r="A595" i="4" s="1"/>
  <c r="A596" i="4" s="1"/>
  <c r="A597" i="4" s="1"/>
  <c r="A598" i="4" s="1"/>
</calcChain>
</file>

<file path=xl/sharedStrings.xml><?xml version="1.0" encoding="utf-8"?>
<sst xmlns="http://schemas.openxmlformats.org/spreadsheetml/2006/main" count="3925" uniqueCount="3708">
  <si>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</si>
  <si>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</si>
  <si>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</si>
  <si>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</si>
  <si>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</si>
  <si>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</si>
  <si>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</si>
  <si>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</si>
  <si>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</si>
  <si>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</si>
  <si>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遠藤整骨院</t>
    <rPh sb="0" eb="2">
      <t>エンドウ</t>
    </rPh>
    <rPh sb="2" eb="5">
      <t>セイコツイン</t>
    </rPh>
    <phoneticPr fontId="1"/>
  </si>
  <si>
    <t>川口市芝高木１－１４－１９</t>
    <rPh sb="0" eb="3">
      <t>カワグチシ</t>
    </rPh>
    <rPh sb="3" eb="4">
      <t>シバ</t>
    </rPh>
    <rPh sb="4" eb="6">
      <t>タカギ</t>
    </rPh>
    <phoneticPr fontId="1"/>
  </si>
  <si>
    <t>048-266-3114</t>
    <phoneticPr fontId="1"/>
  </si>
  <si>
    <t>上原　香理</t>
    <rPh sb="0" eb="2">
      <t>ウエハラ</t>
    </rPh>
    <rPh sb="3" eb="4">
      <t>カオル</t>
    </rPh>
    <rPh sb="4" eb="5">
      <t>リ</t>
    </rPh>
    <phoneticPr fontId="1"/>
  </si>
  <si>
    <t>契1180690-0-0</t>
    <rPh sb="0" eb="1">
      <t>チギリ</t>
    </rPh>
    <phoneticPr fontId="1"/>
  </si>
  <si>
    <t>力丸整骨院</t>
    <rPh sb="0" eb="1">
      <t>チカラ</t>
    </rPh>
    <rPh sb="1" eb="2">
      <t>マル</t>
    </rPh>
    <rPh sb="2" eb="5">
      <t>セイコツイン</t>
    </rPh>
    <phoneticPr fontId="1"/>
  </si>
  <si>
    <t>富士見市東みずほ台３－８－２０</t>
    <rPh sb="0" eb="4">
      <t>フジミシ</t>
    </rPh>
    <rPh sb="4" eb="5">
      <t>ヒガシ</t>
    </rPh>
    <rPh sb="8" eb="9">
      <t>ダイ</t>
    </rPh>
    <phoneticPr fontId="1"/>
  </si>
  <si>
    <t>049-254-5966</t>
  </si>
  <si>
    <t>篠田　舶茂</t>
    <rPh sb="0" eb="2">
      <t>シノダ</t>
    </rPh>
    <rPh sb="3" eb="4">
      <t>ハク</t>
    </rPh>
    <rPh sb="4" eb="5">
      <t>モ</t>
    </rPh>
    <phoneticPr fontId="1"/>
  </si>
  <si>
    <t>契1100064-0-0</t>
    <rPh sb="0" eb="1">
      <t>チギリ</t>
    </rPh>
    <phoneticPr fontId="1"/>
  </si>
  <si>
    <t>はるおか接骨院</t>
    <rPh sb="4" eb="7">
      <t>セッコツイン</t>
    </rPh>
    <phoneticPr fontId="1"/>
  </si>
  <si>
    <t>さいたま市見沼区春岡２－２７－１８　
カーサ・ディ・オンブレロ１０１</t>
    <rPh sb="4" eb="5">
      <t>シ</t>
    </rPh>
    <rPh sb="5" eb="8">
      <t>ミヌマク</t>
    </rPh>
    <rPh sb="8" eb="10">
      <t>ハルオカ</t>
    </rPh>
    <phoneticPr fontId="1"/>
  </si>
  <si>
    <t>048-681-7000</t>
  </si>
  <si>
    <t>岡﨑　毅</t>
    <rPh sb="0" eb="2">
      <t>オカザキ</t>
    </rPh>
    <rPh sb="3" eb="4">
      <t>ツヨシ</t>
    </rPh>
    <phoneticPr fontId="1"/>
  </si>
  <si>
    <t>契1181208-0-0</t>
    <rPh sb="0" eb="1">
      <t>チギリ</t>
    </rPh>
    <phoneticPr fontId="1"/>
  </si>
  <si>
    <t>Ｍｅｎｔｅ　新座栗原接骨院</t>
    <rPh sb="6" eb="8">
      <t>ニイザ</t>
    </rPh>
    <rPh sb="8" eb="10">
      <t>クリハラ</t>
    </rPh>
    <rPh sb="10" eb="13">
      <t>セッコツイン</t>
    </rPh>
    <phoneticPr fontId="1"/>
  </si>
  <si>
    <t>新座市栗原１－４－１８　榎本ビル１Ｆ</t>
    <rPh sb="0" eb="3">
      <t>ニイザシ</t>
    </rPh>
    <rPh sb="3" eb="5">
      <t>クリハラ</t>
    </rPh>
    <rPh sb="12" eb="14">
      <t>エノモト</t>
    </rPh>
    <phoneticPr fontId="1"/>
  </si>
  <si>
    <t>042-420-1897</t>
    <phoneticPr fontId="1"/>
  </si>
  <si>
    <t>高橋　智彦</t>
    <rPh sb="0" eb="2">
      <t>タカハシ</t>
    </rPh>
    <rPh sb="3" eb="5">
      <t>トモヒコ</t>
    </rPh>
    <phoneticPr fontId="1"/>
  </si>
  <si>
    <t>契1183903-0-0</t>
    <rPh sb="0" eb="1">
      <t>チギリ</t>
    </rPh>
    <phoneticPr fontId="1"/>
  </si>
  <si>
    <t>Ｍｅｎｔｅ春日部小渕接骨院</t>
    <rPh sb="5" eb="8">
      <t>カスカベ</t>
    </rPh>
    <rPh sb="8" eb="10">
      <t>オブチ</t>
    </rPh>
    <rPh sb="10" eb="13">
      <t>セッコツイン</t>
    </rPh>
    <phoneticPr fontId="1"/>
  </si>
  <si>
    <t>春日部市小渕１３５－４</t>
    <rPh sb="0" eb="4">
      <t>カスカベシ</t>
    </rPh>
    <rPh sb="4" eb="6">
      <t>オブチ</t>
    </rPh>
    <phoneticPr fontId="1"/>
  </si>
  <si>
    <t>048-878-8040</t>
    <phoneticPr fontId="1"/>
  </si>
  <si>
    <t>石井　裕介</t>
    <rPh sb="0" eb="2">
      <t>イシイ</t>
    </rPh>
    <rPh sb="3" eb="5">
      <t>ユウスケ</t>
    </rPh>
    <phoneticPr fontId="1"/>
  </si>
  <si>
    <t>契1183631-0-0</t>
    <rPh sb="0" eb="1">
      <t>チギリ</t>
    </rPh>
    <phoneticPr fontId="1"/>
  </si>
  <si>
    <t>リラックスクラブ接骨院</t>
    <rPh sb="8" eb="11">
      <t>セッコツイン</t>
    </rPh>
    <phoneticPr fontId="1"/>
  </si>
  <si>
    <t>所沢市和ケ原１－１６２－２</t>
    <rPh sb="0" eb="3">
      <t>トコロザワシ</t>
    </rPh>
    <rPh sb="3" eb="4">
      <t>カズ</t>
    </rPh>
    <rPh sb="5" eb="6">
      <t>ハラ</t>
    </rPh>
    <phoneticPr fontId="1"/>
  </si>
  <si>
    <t>04-2949-6700</t>
    <phoneticPr fontId="1"/>
  </si>
  <si>
    <t>保原　甲矢騎</t>
    <rPh sb="0" eb="2">
      <t>ホバラ</t>
    </rPh>
    <rPh sb="3" eb="5">
      <t>ハヤ</t>
    </rPh>
    <rPh sb="5" eb="6">
      <t>キ</t>
    </rPh>
    <phoneticPr fontId="1"/>
  </si>
  <si>
    <t>契1183581-0-0</t>
    <rPh sb="0" eb="1">
      <t>チギリ</t>
    </rPh>
    <phoneticPr fontId="1"/>
  </si>
  <si>
    <t>日進北口えがおの接骨院</t>
    <rPh sb="0" eb="2">
      <t>ニッシン</t>
    </rPh>
    <rPh sb="2" eb="4">
      <t>キタグチ</t>
    </rPh>
    <rPh sb="8" eb="11">
      <t>セッコツイン</t>
    </rPh>
    <phoneticPr fontId="1"/>
  </si>
  <si>
    <t>さいたま市北区日進町２－１９１４－１　２号</t>
    <rPh sb="4" eb="5">
      <t>シ</t>
    </rPh>
    <rPh sb="5" eb="7">
      <t>キタク</t>
    </rPh>
    <rPh sb="7" eb="10">
      <t>ニッシンチョウ</t>
    </rPh>
    <rPh sb="20" eb="21">
      <t>ゴウ</t>
    </rPh>
    <phoneticPr fontId="1"/>
  </si>
  <si>
    <t>048-783-2515</t>
    <phoneticPr fontId="1"/>
  </si>
  <si>
    <t>押田　剛</t>
    <rPh sb="0" eb="1">
      <t>オ</t>
    </rPh>
    <rPh sb="1" eb="2">
      <t>タ</t>
    </rPh>
    <rPh sb="3" eb="4">
      <t>ツヨシ</t>
    </rPh>
    <phoneticPr fontId="1"/>
  </si>
  <si>
    <t>契1183309-0-0</t>
    <rPh sb="0" eb="1">
      <t>チギリ</t>
    </rPh>
    <phoneticPr fontId="1"/>
  </si>
  <si>
    <t>医食同源升整骨院</t>
    <rPh sb="0" eb="4">
      <t>イショクドウゲン</t>
    </rPh>
    <rPh sb="4" eb="5">
      <t>マス</t>
    </rPh>
    <rPh sb="5" eb="8">
      <t>セイコツイン</t>
    </rPh>
    <phoneticPr fontId="1"/>
  </si>
  <si>
    <t>所沢市西狭山ケ丘１－２４３４－６</t>
    <rPh sb="0" eb="3">
      <t>トコロザワシ</t>
    </rPh>
    <rPh sb="3" eb="4">
      <t>ニシ</t>
    </rPh>
    <rPh sb="4" eb="6">
      <t>サヤマ</t>
    </rPh>
    <rPh sb="7" eb="8">
      <t>オカ</t>
    </rPh>
    <phoneticPr fontId="1"/>
  </si>
  <si>
    <t>04-2947-7641</t>
    <phoneticPr fontId="1"/>
  </si>
  <si>
    <t>升　幸子</t>
    <rPh sb="0" eb="1">
      <t>マス</t>
    </rPh>
    <rPh sb="2" eb="4">
      <t>ユキコ</t>
    </rPh>
    <phoneticPr fontId="1"/>
  </si>
  <si>
    <t>契1181305-0-0</t>
    <rPh sb="0" eb="1">
      <t>チギリ</t>
    </rPh>
    <phoneticPr fontId="1"/>
  </si>
  <si>
    <t>つかさはりきゅう整骨院</t>
    <rPh sb="8" eb="11">
      <t>セイコツイン</t>
    </rPh>
    <phoneticPr fontId="1"/>
  </si>
  <si>
    <t>深谷市上野台２４９－３　オリジン１０５号</t>
    <rPh sb="0" eb="3">
      <t>フカヤシ</t>
    </rPh>
    <rPh sb="3" eb="6">
      <t>ウエノダイ</t>
    </rPh>
    <rPh sb="19" eb="20">
      <t>ゴウ</t>
    </rPh>
    <phoneticPr fontId="1"/>
  </si>
  <si>
    <t>048-594-7973</t>
    <phoneticPr fontId="1"/>
  </si>
  <si>
    <t>坂巻　津加紗
（巻の下は「己」ではなく「巳」である（※出力されないため））</t>
    <rPh sb="0" eb="2">
      <t>サカマキ</t>
    </rPh>
    <rPh sb="3" eb="5">
      <t>ツカ</t>
    </rPh>
    <rPh sb="5" eb="6">
      <t>サ</t>
    </rPh>
    <rPh sb="8" eb="9">
      <t>マキ</t>
    </rPh>
    <rPh sb="10" eb="11">
      <t>シタ</t>
    </rPh>
    <rPh sb="13" eb="14">
      <t>オノレ</t>
    </rPh>
    <rPh sb="20" eb="21">
      <t>ミ</t>
    </rPh>
    <rPh sb="27" eb="29">
      <t>シュツリョク</t>
    </rPh>
    <phoneticPr fontId="1"/>
  </si>
  <si>
    <t>契1183459-0-0</t>
    <rPh sb="0" eb="1">
      <t>チギリ</t>
    </rPh>
    <phoneticPr fontId="1"/>
  </si>
  <si>
    <t>金明接骨院</t>
    <rPh sb="0" eb="1">
      <t>カネ</t>
    </rPh>
    <rPh sb="1" eb="2">
      <t>メイ</t>
    </rPh>
    <rPh sb="2" eb="4">
      <t>セッコツ</t>
    </rPh>
    <rPh sb="4" eb="5">
      <t>イン</t>
    </rPh>
    <phoneticPr fontId="1"/>
  </si>
  <si>
    <t>草加市金明町６４８－６</t>
    <rPh sb="0" eb="3">
      <t>ソウカシ</t>
    </rPh>
    <rPh sb="3" eb="4">
      <t>カネ</t>
    </rPh>
    <rPh sb="4" eb="5">
      <t>ア</t>
    </rPh>
    <rPh sb="5" eb="6">
      <t>マチ</t>
    </rPh>
    <phoneticPr fontId="1"/>
  </si>
  <si>
    <t>0489-41-0531</t>
    <phoneticPr fontId="1"/>
  </si>
  <si>
    <t>大久保　一成</t>
    <rPh sb="0" eb="3">
      <t>オオクボ</t>
    </rPh>
    <rPh sb="4" eb="5">
      <t>カズ</t>
    </rPh>
    <rPh sb="5" eb="6">
      <t>ナ</t>
    </rPh>
    <phoneticPr fontId="1"/>
  </si>
  <si>
    <t>契1100181-0-0</t>
    <rPh sb="0" eb="1">
      <t>チギリ</t>
    </rPh>
    <phoneticPr fontId="1"/>
  </si>
  <si>
    <t>熊谷鍼灸接骨院</t>
    <rPh sb="0" eb="2">
      <t>クマガヤ</t>
    </rPh>
    <rPh sb="2" eb="4">
      <t>シンキュウ</t>
    </rPh>
    <rPh sb="4" eb="7">
      <t>セッコツイン</t>
    </rPh>
    <phoneticPr fontId="1"/>
  </si>
  <si>
    <t>川越市的場１－１１－３　パールビルくぼた１階</t>
    <rPh sb="0" eb="2">
      <t>カワゴエ</t>
    </rPh>
    <rPh sb="2" eb="3">
      <t>シ</t>
    </rPh>
    <rPh sb="3" eb="5">
      <t>マトバ</t>
    </rPh>
    <rPh sb="21" eb="22">
      <t>カイ</t>
    </rPh>
    <phoneticPr fontId="1"/>
  </si>
  <si>
    <t>0492-34-2789</t>
    <phoneticPr fontId="1"/>
  </si>
  <si>
    <t>熊谷　強</t>
    <rPh sb="0" eb="2">
      <t>クマガヤ</t>
    </rPh>
    <rPh sb="3" eb="4">
      <t>ツヨ</t>
    </rPh>
    <phoneticPr fontId="1"/>
  </si>
  <si>
    <t>契1100499-0-0</t>
    <rPh sb="0" eb="1">
      <t>ケイ</t>
    </rPh>
    <phoneticPr fontId="1"/>
  </si>
  <si>
    <t>小林接骨院</t>
    <rPh sb="0" eb="2">
      <t>コバヤシ</t>
    </rPh>
    <rPh sb="2" eb="5">
      <t>セッコツイン</t>
    </rPh>
    <phoneticPr fontId="1"/>
  </si>
  <si>
    <t>蕨市南町２－１０－１２</t>
    <rPh sb="0" eb="2">
      <t>ワラビシ</t>
    </rPh>
    <rPh sb="2" eb="4">
      <t>ミナミマチ</t>
    </rPh>
    <phoneticPr fontId="1"/>
  </si>
  <si>
    <t>048-441-0900</t>
    <phoneticPr fontId="1"/>
  </si>
  <si>
    <t>小林　友也</t>
    <rPh sb="0" eb="2">
      <t>コバヤシ</t>
    </rPh>
    <rPh sb="3" eb="5">
      <t>トモヤ</t>
    </rPh>
    <phoneticPr fontId="1"/>
  </si>
  <si>
    <t>契1100707-0-0</t>
    <rPh sb="0" eb="1">
      <t>ケイ</t>
    </rPh>
    <phoneticPr fontId="1"/>
  </si>
  <si>
    <t>なかの接骨院</t>
    <rPh sb="3" eb="6">
      <t>セッコツイン</t>
    </rPh>
    <phoneticPr fontId="1"/>
  </si>
  <si>
    <t>富士見市東みずほ台２－９－１２　エクレール１０２</t>
    <rPh sb="0" eb="4">
      <t>フジミシ</t>
    </rPh>
    <rPh sb="4" eb="5">
      <t>ヒガシ</t>
    </rPh>
    <rPh sb="8" eb="9">
      <t>ダイ</t>
    </rPh>
    <phoneticPr fontId="1"/>
  </si>
  <si>
    <t>049-253-2310</t>
    <phoneticPr fontId="1"/>
  </si>
  <si>
    <t>中野　英治</t>
    <rPh sb="0" eb="2">
      <t>ナカノ</t>
    </rPh>
    <rPh sb="3" eb="5">
      <t>エイジ</t>
    </rPh>
    <phoneticPr fontId="1"/>
  </si>
  <si>
    <t>契1100938-0-0</t>
    <rPh sb="0" eb="1">
      <t>ケイ</t>
    </rPh>
    <phoneticPr fontId="1"/>
  </si>
  <si>
    <t>ゆうおう接骨院</t>
    <rPh sb="4" eb="7">
      <t>セッコツイン</t>
    </rPh>
    <phoneticPr fontId="1"/>
  </si>
  <si>
    <t>川越市南台３－１３－１　１０６</t>
    <rPh sb="0" eb="3">
      <t>カワゴエシ</t>
    </rPh>
    <rPh sb="3" eb="4">
      <t>ミナミ</t>
    </rPh>
    <rPh sb="4" eb="5">
      <t>ダイ</t>
    </rPh>
    <phoneticPr fontId="1"/>
  </si>
  <si>
    <t>049-244-2288</t>
    <phoneticPr fontId="1"/>
  </si>
  <si>
    <t>北村　雅宏</t>
    <rPh sb="0" eb="2">
      <t>キタムラ</t>
    </rPh>
    <rPh sb="3" eb="5">
      <t>マサヒロ</t>
    </rPh>
    <phoneticPr fontId="1"/>
  </si>
  <si>
    <t>契1181402-0-0</t>
    <rPh sb="0" eb="1">
      <t>ケイ</t>
    </rPh>
    <phoneticPr fontId="1"/>
  </si>
  <si>
    <t>石井整骨院</t>
    <rPh sb="0" eb="2">
      <t>イシイ</t>
    </rPh>
    <rPh sb="2" eb="4">
      <t>セイコツ</t>
    </rPh>
    <rPh sb="4" eb="5">
      <t>イン</t>
    </rPh>
    <phoneticPr fontId="1"/>
  </si>
  <si>
    <t>志木市本町５－１８－１２</t>
    <rPh sb="0" eb="3">
      <t>シキシ</t>
    </rPh>
    <rPh sb="3" eb="5">
      <t>ホンマチ</t>
    </rPh>
    <phoneticPr fontId="1"/>
  </si>
  <si>
    <t>048-458-0345</t>
    <phoneticPr fontId="1"/>
  </si>
  <si>
    <t>石井　秀和</t>
    <rPh sb="0" eb="2">
      <t>イシイ</t>
    </rPh>
    <rPh sb="3" eb="5">
      <t>ヒデカズ</t>
    </rPh>
    <phoneticPr fontId="1"/>
  </si>
  <si>
    <t>契1182041-0-0</t>
    <rPh sb="0" eb="1">
      <t>ケイ</t>
    </rPh>
    <phoneticPr fontId="1"/>
  </si>
  <si>
    <t>出井接骨院</t>
    <rPh sb="0" eb="2">
      <t>デイ</t>
    </rPh>
    <rPh sb="2" eb="4">
      <t>セッコツ</t>
    </rPh>
    <rPh sb="4" eb="5">
      <t>イン</t>
    </rPh>
    <phoneticPr fontId="1"/>
  </si>
  <si>
    <t>羽生市東６－１６－２５</t>
    <rPh sb="0" eb="3">
      <t>ハニュウシ</t>
    </rPh>
    <rPh sb="3" eb="4">
      <t>ヒガシ</t>
    </rPh>
    <phoneticPr fontId="1"/>
  </si>
  <si>
    <t>048-598-7740</t>
    <phoneticPr fontId="1"/>
  </si>
  <si>
    <t>出井　俊行</t>
    <rPh sb="0" eb="2">
      <t>デイ</t>
    </rPh>
    <rPh sb="3" eb="5">
      <t>トシユキ</t>
    </rPh>
    <phoneticPr fontId="1"/>
  </si>
  <si>
    <t>契1182084-0-0</t>
    <rPh sb="0" eb="1">
      <t>ケイ</t>
    </rPh>
    <phoneticPr fontId="1"/>
  </si>
  <si>
    <t>あゆみ接骨院</t>
    <rPh sb="3" eb="6">
      <t>セッコツイン</t>
    </rPh>
    <phoneticPr fontId="1"/>
  </si>
  <si>
    <t>東松山市松本町２－１－５５</t>
    <rPh sb="0" eb="1">
      <t>ヒガシ</t>
    </rPh>
    <rPh sb="1" eb="4">
      <t>マツヤマシ</t>
    </rPh>
    <rPh sb="4" eb="6">
      <t>マツモト</t>
    </rPh>
    <rPh sb="6" eb="7">
      <t>マチ</t>
    </rPh>
    <phoneticPr fontId="1"/>
  </si>
  <si>
    <t>0493-24-7333</t>
    <phoneticPr fontId="1"/>
  </si>
  <si>
    <t>対馬　誉人</t>
    <rPh sb="0" eb="2">
      <t>ツシマ</t>
    </rPh>
    <rPh sb="3" eb="4">
      <t>ホマ</t>
    </rPh>
    <rPh sb="4" eb="5">
      <t>ヒト</t>
    </rPh>
    <phoneticPr fontId="1"/>
  </si>
  <si>
    <t>契1182218-0-0</t>
    <rPh sb="0" eb="1">
      <t>ケイ</t>
    </rPh>
    <phoneticPr fontId="1"/>
  </si>
  <si>
    <t>つつじ接骨院</t>
    <rPh sb="3" eb="6">
      <t>セッコツイン</t>
    </rPh>
    <phoneticPr fontId="1"/>
  </si>
  <si>
    <t>さいたま市岩槻区東町２丁目５番５－１号</t>
    <rPh sb="4" eb="5">
      <t>シ</t>
    </rPh>
    <rPh sb="5" eb="8">
      <t>イワツキク</t>
    </rPh>
    <rPh sb="8" eb="9">
      <t>ヒガシ</t>
    </rPh>
    <rPh sb="9" eb="10">
      <t>マチ</t>
    </rPh>
    <rPh sb="11" eb="13">
      <t>チョウメ</t>
    </rPh>
    <rPh sb="14" eb="15">
      <t>バン</t>
    </rPh>
    <rPh sb="18" eb="19">
      <t>ゴウ</t>
    </rPh>
    <phoneticPr fontId="1"/>
  </si>
  <si>
    <t>048-756-5474</t>
    <phoneticPr fontId="1"/>
  </si>
  <si>
    <t>榎原　進</t>
    <rPh sb="0" eb="2">
      <t>ヨワラ</t>
    </rPh>
    <rPh sb="3" eb="4">
      <t>ススム</t>
    </rPh>
    <phoneticPr fontId="1"/>
  </si>
  <si>
    <t>契1183713-0-0</t>
    <rPh sb="0" eb="1">
      <t>ケイ</t>
    </rPh>
    <phoneticPr fontId="1"/>
  </si>
  <si>
    <t>ニカイドウ接骨院</t>
    <rPh sb="5" eb="8">
      <t>セッコツイン</t>
    </rPh>
    <phoneticPr fontId="1"/>
  </si>
  <si>
    <t>川口市戸塚３－２４－１０</t>
    <rPh sb="0" eb="3">
      <t>カワグチシ</t>
    </rPh>
    <rPh sb="3" eb="5">
      <t>トツカ</t>
    </rPh>
    <phoneticPr fontId="1"/>
  </si>
  <si>
    <t>048-295-0292</t>
    <phoneticPr fontId="1"/>
  </si>
  <si>
    <t>二階堂　大輔</t>
    <rPh sb="0" eb="3">
      <t>ニカイドウ</t>
    </rPh>
    <rPh sb="4" eb="6">
      <t>ダイスケ</t>
    </rPh>
    <phoneticPr fontId="1"/>
  </si>
  <si>
    <t>契1180030-0-0</t>
    <rPh sb="0" eb="1">
      <t>チギリ</t>
    </rPh>
    <phoneticPr fontId="1"/>
  </si>
  <si>
    <t>あまがす接骨院</t>
    <rPh sb="4" eb="7">
      <t>セッコツイン</t>
    </rPh>
    <phoneticPr fontId="1"/>
  </si>
  <si>
    <t>児玉郡美里町甘粕５２８－２</t>
    <rPh sb="0" eb="3">
      <t>コダマグン</t>
    </rPh>
    <rPh sb="3" eb="6">
      <t>ミサトチョウ</t>
    </rPh>
    <rPh sb="6" eb="8">
      <t>アマガス</t>
    </rPh>
    <phoneticPr fontId="1"/>
  </si>
  <si>
    <t>0495-76-5326</t>
    <phoneticPr fontId="1"/>
  </si>
  <si>
    <t>中里　徹</t>
    <rPh sb="0" eb="2">
      <t>ナカサト</t>
    </rPh>
    <rPh sb="3" eb="4">
      <t>トオル</t>
    </rPh>
    <phoneticPr fontId="1"/>
  </si>
  <si>
    <t>契1180891-0-0</t>
    <rPh sb="0" eb="1">
      <t>チギリ</t>
    </rPh>
    <phoneticPr fontId="1"/>
  </si>
  <si>
    <t>いざわ接骨院</t>
    <rPh sb="3" eb="6">
      <t>セッコツイン</t>
    </rPh>
    <phoneticPr fontId="1"/>
  </si>
  <si>
    <t>深谷市常盤町５４－１１５</t>
    <rPh sb="0" eb="3">
      <t>フカヤシ</t>
    </rPh>
    <rPh sb="3" eb="6">
      <t>トキワチョウ</t>
    </rPh>
    <phoneticPr fontId="1"/>
  </si>
  <si>
    <t>048-571-1652</t>
    <phoneticPr fontId="1"/>
  </si>
  <si>
    <t>井澤　厚仁</t>
    <rPh sb="0" eb="2">
      <t>イザワ</t>
    </rPh>
    <rPh sb="3" eb="5">
      <t>アツヒト</t>
    </rPh>
    <phoneticPr fontId="1"/>
  </si>
  <si>
    <t>契1181047-0-0</t>
    <rPh sb="0" eb="1">
      <t>チギリ</t>
    </rPh>
    <phoneticPr fontId="1"/>
  </si>
  <si>
    <t>寺山接骨院</t>
    <rPh sb="0" eb="2">
      <t>テラヤマ</t>
    </rPh>
    <rPh sb="2" eb="5">
      <t>セッコツイン</t>
    </rPh>
    <phoneticPr fontId="1"/>
  </si>
  <si>
    <t>熊谷市河原町１－９９</t>
    <rPh sb="0" eb="3">
      <t>クマガヤシ</t>
    </rPh>
    <rPh sb="3" eb="5">
      <t>カワハラ</t>
    </rPh>
    <rPh sb="5" eb="6">
      <t>マチ</t>
    </rPh>
    <phoneticPr fontId="1"/>
  </si>
  <si>
    <t>048-580-7990</t>
    <phoneticPr fontId="1"/>
  </si>
  <si>
    <t>大澤　周平</t>
    <rPh sb="0" eb="2">
      <t>オオサワ</t>
    </rPh>
    <rPh sb="3" eb="5">
      <t>シュウヘイ</t>
    </rPh>
    <phoneticPr fontId="1"/>
  </si>
  <si>
    <t>契1182208-0-0</t>
    <rPh sb="0" eb="1">
      <t>チギリ</t>
    </rPh>
    <phoneticPr fontId="1"/>
  </si>
  <si>
    <t>はた整骨院</t>
    <rPh sb="2" eb="5">
      <t>セイコツイン</t>
    </rPh>
    <phoneticPr fontId="1"/>
  </si>
  <si>
    <t>川口市南鳩ヶ谷４－１５－１８
ワークショップ南鳩ヶ谷C号</t>
    <rPh sb="0" eb="3">
      <t>カワグチシ</t>
    </rPh>
    <rPh sb="3" eb="7">
      <t>ミナミハトガヤ</t>
    </rPh>
    <rPh sb="22" eb="26">
      <t>ミナミハトガヤ</t>
    </rPh>
    <rPh sb="27" eb="28">
      <t>ゴウ</t>
    </rPh>
    <phoneticPr fontId="1"/>
  </si>
  <si>
    <t>048-229-3333</t>
    <phoneticPr fontId="1"/>
  </si>
  <si>
    <t>畑　賢次</t>
    <rPh sb="0" eb="1">
      <t>ハタ</t>
    </rPh>
    <rPh sb="2" eb="4">
      <t>ケンジ</t>
    </rPh>
    <phoneticPr fontId="1"/>
  </si>
  <si>
    <t>契1180917-0-0</t>
    <rPh sb="0" eb="1">
      <t>チギリ</t>
    </rPh>
    <phoneticPr fontId="1"/>
  </si>
  <si>
    <t>まえくぼ接骨院</t>
    <rPh sb="4" eb="7">
      <t>セッコツイン</t>
    </rPh>
    <phoneticPr fontId="1"/>
  </si>
  <si>
    <t>入間郡毛呂山町前久保６２３－３６</t>
    <rPh sb="0" eb="3">
      <t>イルマグン</t>
    </rPh>
    <rPh sb="3" eb="6">
      <t>モロヤマ</t>
    </rPh>
    <rPh sb="6" eb="7">
      <t>マチ</t>
    </rPh>
    <rPh sb="7" eb="10">
      <t>マエクボ</t>
    </rPh>
    <phoneticPr fontId="1"/>
  </si>
  <si>
    <t>049-298-6761</t>
    <phoneticPr fontId="1"/>
  </si>
  <si>
    <t>志村　将人</t>
    <rPh sb="0" eb="2">
      <t>シムラ</t>
    </rPh>
    <rPh sb="3" eb="5">
      <t>マサト</t>
    </rPh>
    <phoneticPr fontId="1"/>
  </si>
  <si>
    <t>契1180918-0-0</t>
    <rPh sb="0" eb="1">
      <t>チギリ</t>
    </rPh>
    <phoneticPr fontId="1"/>
  </si>
  <si>
    <t>たいよう鍼灸・接骨院</t>
    <rPh sb="4" eb="6">
      <t>シンキュウ</t>
    </rPh>
    <rPh sb="7" eb="10">
      <t>セッコツイン</t>
    </rPh>
    <phoneticPr fontId="1"/>
  </si>
  <si>
    <t>深谷市小前田６７９－１</t>
    <rPh sb="0" eb="3">
      <t>フカヤシ</t>
    </rPh>
    <rPh sb="3" eb="6">
      <t>オマエダ</t>
    </rPh>
    <phoneticPr fontId="1"/>
  </si>
  <si>
    <t>048-594-9938</t>
    <phoneticPr fontId="1"/>
  </si>
  <si>
    <t>田島　陽平</t>
    <rPh sb="0" eb="2">
      <t>タジマ</t>
    </rPh>
    <rPh sb="3" eb="5">
      <t>ヨウヘイ</t>
    </rPh>
    <phoneticPr fontId="1"/>
  </si>
  <si>
    <t>契1181599-0-0</t>
    <rPh sb="0" eb="1">
      <t>チギリ</t>
    </rPh>
    <phoneticPr fontId="1"/>
  </si>
  <si>
    <t>ひろ整骨院</t>
    <rPh sb="2" eb="5">
      <t>セイコツイン</t>
    </rPh>
    <phoneticPr fontId="1"/>
  </si>
  <si>
    <t>川越市新富町１－８－３　１F</t>
    <rPh sb="0" eb="3">
      <t>カワゴエシ</t>
    </rPh>
    <rPh sb="3" eb="6">
      <t>シントミチョウ</t>
    </rPh>
    <phoneticPr fontId="1"/>
  </si>
  <si>
    <t>049-298-6425</t>
    <phoneticPr fontId="1"/>
  </si>
  <si>
    <t>許　寛剛</t>
    <rPh sb="0" eb="1">
      <t>キョ</t>
    </rPh>
    <rPh sb="2" eb="3">
      <t>ヒロシ</t>
    </rPh>
    <rPh sb="3" eb="4">
      <t>ツヨシ</t>
    </rPh>
    <phoneticPr fontId="1"/>
  </si>
  <si>
    <t>契1182011-0-0</t>
    <rPh sb="0" eb="1">
      <t>チギリ</t>
    </rPh>
    <phoneticPr fontId="1"/>
  </si>
  <si>
    <t>小川町整骨院</t>
    <rPh sb="0" eb="3">
      <t>オガワマチ</t>
    </rPh>
    <rPh sb="3" eb="6">
      <t>セイコツイン</t>
    </rPh>
    <phoneticPr fontId="1"/>
  </si>
  <si>
    <t>比企郡小川町大塚１１５１－１
洪ビル１０１号</t>
    <rPh sb="0" eb="3">
      <t>ヒキグン</t>
    </rPh>
    <rPh sb="3" eb="6">
      <t>オガワマチ</t>
    </rPh>
    <rPh sb="6" eb="8">
      <t>オオツカ</t>
    </rPh>
    <rPh sb="15" eb="16">
      <t>コウ</t>
    </rPh>
    <rPh sb="21" eb="22">
      <t>ゴウ</t>
    </rPh>
    <phoneticPr fontId="1"/>
  </si>
  <si>
    <t>0493-71-6889</t>
    <phoneticPr fontId="1"/>
  </si>
  <si>
    <t>武田　政樹</t>
    <rPh sb="0" eb="2">
      <t>タケダ</t>
    </rPh>
    <rPh sb="3" eb="5">
      <t>マサキ</t>
    </rPh>
    <phoneticPr fontId="1"/>
  </si>
  <si>
    <t>契1183899-0-0</t>
    <rPh sb="0" eb="1">
      <t>チギリ</t>
    </rPh>
    <phoneticPr fontId="1"/>
  </si>
  <si>
    <t>鴻巣ウィル整骨院</t>
    <rPh sb="0" eb="2">
      <t>コウノス</t>
    </rPh>
    <rPh sb="5" eb="8">
      <t>セイコツイン</t>
    </rPh>
    <phoneticPr fontId="1"/>
  </si>
  <si>
    <t>鴻巣市筑波１－９－１５</t>
    <rPh sb="0" eb="3">
      <t>コウノスシ</t>
    </rPh>
    <rPh sb="3" eb="5">
      <t>ツクバ</t>
    </rPh>
    <phoneticPr fontId="1"/>
  </si>
  <si>
    <t>048-548-1837</t>
    <phoneticPr fontId="1"/>
  </si>
  <si>
    <t>小林　祐也</t>
    <rPh sb="0" eb="2">
      <t>コバヤシ</t>
    </rPh>
    <rPh sb="3" eb="5">
      <t>ユウヤ</t>
    </rPh>
    <phoneticPr fontId="1"/>
  </si>
  <si>
    <t>契1183745-0-0</t>
    <rPh sb="0" eb="1">
      <t>チギリ</t>
    </rPh>
    <phoneticPr fontId="1"/>
  </si>
  <si>
    <t>ゆうと骨盤接骨院</t>
    <rPh sb="3" eb="5">
      <t>コツバン</t>
    </rPh>
    <rPh sb="5" eb="8">
      <t>セッコツイン</t>
    </rPh>
    <phoneticPr fontId="1"/>
  </si>
  <si>
    <t>ふじみ野市亀久保１２５５－７</t>
    <rPh sb="3" eb="5">
      <t>ノシ</t>
    </rPh>
    <rPh sb="5" eb="6">
      <t>カメ</t>
    </rPh>
    <rPh sb="6" eb="8">
      <t>クボ</t>
    </rPh>
    <phoneticPr fontId="1"/>
  </si>
  <si>
    <t>049-293-4242</t>
    <phoneticPr fontId="1"/>
  </si>
  <si>
    <t>田中　紹</t>
    <rPh sb="0" eb="2">
      <t>タナカ</t>
    </rPh>
    <rPh sb="3" eb="4">
      <t>ショウ</t>
    </rPh>
    <phoneticPr fontId="1"/>
  </si>
  <si>
    <t>契1183821-0-0</t>
    <rPh sb="0" eb="1">
      <t>チギリ</t>
    </rPh>
    <phoneticPr fontId="1"/>
  </si>
  <si>
    <t>けんこう堂整骨院</t>
    <rPh sb="4" eb="5">
      <t>ドウ</t>
    </rPh>
    <rPh sb="5" eb="8">
      <t>セイコツイン</t>
    </rPh>
    <phoneticPr fontId="1"/>
  </si>
  <si>
    <t>春日部市備後東１－２１－５０</t>
    <rPh sb="0" eb="4">
      <t>カスカベシ</t>
    </rPh>
    <rPh sb="4" eb="5">
      <t>ビ</t>
    </rPh>
    <rPh sb="5" eb="6">
      <t>ゴ</t>
    </rPh>
    <rPh sb="6" eb="7">
      <t>ヒガシ</t>
    </rPh>
    <phoneticPr fontId="1"/>
  </si>
  <si>
    <t>048-734-8272</t>
    <phoneticPr fontId="1"/>
  </si>
  <si>
    <t>松尾　昌広</t>
    <rPh sb="0" eb="2">
      <t>マツオ</t>
    </rPh>
    <rPh sb="3" eb="5">
      <t>マサヒロ</t>
    </rPh>
    <phoneticPr fontId="1"/>
  </si>
  <si>
    <t>契1100963-0-0</t>
    <rPh sb="0" eb="1">
      <t>チギリ</t>
    </rPh>
    <phoneticPr fontId="1"/>
  </si>
  <si>
    <t>ＴＯＩＲＯ整骨院</t>
    <rPh sb="5" eb="8">
      <t>セイコツイン</t>
    </rPh>
    <phoneticPr fontId="1"/>
  </si>
  <si>
    <t>所沢市小手指町３－１７
西武ショッピングプラザ小手指ハイツＮ棟１Ｆ</t>
    <rPh sb="0" eb="3">
      <t>トコロザワシ</t>
    </rPh>
    <rPh sb="3" eb="6">
      <t>コテサシ</t>
    </rPh>
    <rPh sb="6" eb="7">
      <t>マチ</t>
    </rPh>
    <rPh sb="12" eb="14">
      <t>セイブ</t>
    </rPh>
    <rPh sb="23" eb="26">
      <t>コテサシ</t>
    </rPh>
    <rPh sb="30" eb="31">
      <t>トウ</t>
    </rPh>
    <phoneticPr fontId="1"/>
  </si>
  <si>
    <t>04-2968-3302</t>
    <phoneticPr fontId="1"/>
  </si>
  <si>
    <t>森　豊道</t>
    <rPh sb="0" eb="1">
      <t>モリ</t>
    </rPh>
    <rPh sb="2" eb="3">
      <t>トヨ</t>
    </rPh>
    <rPh sb="3" eb="4">
      <t>ミチ</t>
    </rPh>
    <phoneticPr fontId="1"/>
  </si>
  <si>
    <t>契1183021-0-0</t>
    <rPh sb="0" eb="1">
      <t>チギリ</t>
    </rPh>
    <phoneticPr fontId="1"/>
  </si>
  <si>
    <t>フェニックス整骨院</t>
    <rPh sb="6" eb="9">
      <t>セイコツイン</t>
    </rPh>
    <phoneticPr fontId="1"/>
  </si>
  <si>
    <t>狭山市鵜ノ木１１－２１</t>
    <rPh sb="0" eb="3">
      <t>サヤマシ</t>
    </rPh>
    <rPh sb="3" eb="4">
      <t>ウ</t>
    </rPh>
    <rPh sb="5" eb="6">
      <t>キ</t>
    </rPh>
    <phoneticPr fontId="1"/>
  </si>
  <si>
    <t>04-2937-6468</t>
    <phoneticPr fontId="1"/>
  </si>
  <si>
    <t>関谷　裕介</t>
    <rPh sb="0" eb="1">
      <t>セキ</t>
    </rPh>
    <rPh sb="1" eb="2">
      <t>タニ</t>
    </rPh>
    <rPh sb="3" eb="5">
      <t>ユウスケ</t>
    </rPh>
    <phoneticPr fontId="1"/>
  </si>
  <si>
    <t>契1182473-0-0</t>
    <rPh sb="0" eb="1">
      <t>チギリ</t>
    </rPh>
    <phoneticPr fontId="1"/>
  </si>
  <si>
    <t>ちちぶよしだ整骨院</t>
    <rPh sb="6" eb="9">
      <t>セイコツイン</t>
    </rPh>
    <phoneticPr fontId="1"/>
  </si>
  <si>
    <t>秩父市吉田久長２２３－１</t>
    <rPh sb="0" eb="3">
      <t>チチブシ</t>
    </rPh>
    <rPh sb="3" eb="5">
      <t>ヨシダ</t>
    </rPh>
    <rPh sb="5" eb="6">
      <t>ヒサ</t>
    </rPh>
    <rPh sb="6" eb="7">
      <t>ナガ</t>
    </rPh>
    <phoneticPr fontId="1"/>
  </si>
  <si>
    <t>0494-53-9133</t>
    <phoneticPr fontId="1"/>
  </si>
  <si>
    <t>関根　俊太</t>
    <rPh sb="0" eb="2">
      <t>セキネ</t>
    </rPh>
    <rPh sb="3" eb="5">
      <t>シュンタ</t>
    </rPh>
    <phoneticPr fontId="1"/>
  </si>
  <si>
    <t>契1184030-0-0</t>
    <rPh sb="0" eb="1">
      <t>チギリ</t>
    </rPh>
    <phoneticPr fontId="1"/>
  </si>
  <si>
    <t>高坂駅前整骨院</t>
    <rPh sb="0" eb="1">
      <t>タカ</t>
    </rPh>
    <rPh sb="1" eb="2">
      <t>サカ</t>
    </rPh>
    <rPh sb="2" eb="4">
      <t>エキマエ</t>
    </rPh>
    <rPh sb="4" eb="7">
      <t>セイコツイン</t>
    </rPh>
    <phoneticPr fontId="1"/>
  </si>
  <si>
    <t>0493-81-5667</t>
    <phoneticPr fontId="1"/>
  </si>
  <si>
    <t>砂川　優貴</t>
    <rPh sb="0" eb="2">
      <t>スナガワ</t>
    </rPh>
    <rPh sb="3" eb="4">
      <t>ユウ</t>
    </rPh>
    <rPh sb="4" eb="5">
      <t>キ</t>
    </rPh>
    <phoneticPr fontId="1"/>
  </si>
  <si>
    <t>契1183137-0-0</t>
    <rPh sb="0" eb="1">
      <t>チギリ</t>
    </rPh>
    <phoneticPr fontId="1"/>
  </si>
  <si>
    <t>戸田整骨院</t>
    <rPh sb="0" eb="2">
      <t>トダ</t>
    </rPh>
    <rPh sb="2" eb="5">
      <t>セイコツイン</t>
    </rPh>
    <phoneticPr fontId="1"/>
  </si>
  <si>
    <t>戸田市中町２丁目１８－１８　
さんぱわータカラ１０３</t>
    <rPh sb="0" eb="3">
      <t>トダシ</t>
    </rPh>
    <rPh sb="3" eb="5">
      <t>ナカマチ</t>
    </rPh>
    <rPh sb="6" eb="8">
      <t>チョウメ</t>
    </rPh>
    <phoneticPr fontId="1"/>
  </si>
  <si>
    <t>048-299-8157</t>
    <phoneticPr fontId="1"/>
  </si>
  <si>
    <t>大内　直人</t>
    <rPh sb="0" eb="2">
      <t>オオウチ</t>
    </rPh>
    <rPh sb="3" eb="5">
      <t>ナオト</t>
    </rPh>
    <phoneticPr fontId="1"/>
  </si>
  <si>
    <t>契1182990-0-0</t>
    <rPh sb="0" eb="1">
      <t>チギリ</t>
    </rPh>
    <phoneticPr fontId="1"/>
  </si>
  <si>
    <t>のざわ接骨院</t>
    <rPh sb="3" eb="6">
      <t>セッコツイン</t>
    </rPh>
    <phoneticPr fontId="1"/>
  </si>
  <si>
    <t>秩父市下影森１２２１－４－１０２</t>
    <rPh sb="0" eb="3">
      <t>チチブシ</t>
    </rPh>
    <rPh sb="3" eb="4">
      <t>シタ</t>
    </rPh>
    <rPh sb="4" eb="5">
      <t>カゲ</t>
    </rPh>
    <rPh sb="5" eb="6">
      <t>モリ</t>
    </rPh>
    <phoneticPr fontId="1"/>
  </si>
  <si>
    <t>0494-26-7783</t>
    <phoneticPr fontId="1"/>
  </si>
  <si>
    <t>野澤　克之</t>
    <rPh sb="0" eb="2">
      <t>ノザワ</t>
    </rPh>
    <rPh sb="3" eb="5">
      <t>カツユキ</t>
    </rPh>
    <phoneticPr fontId="1"/>
  </si>
  <si>
    <t>契1182975-0-0</t>
    <rPh sb="0" eb="1">
      <t>チギリ</t>
    </rPh>
    <phoneticPr fontId="1"/>
  </si>
  <si>
    <t>やすらぎ整骨院</t>
    <rPh sb="4" eb="7">
      <t>セイコツイン</t>
    </rPh>
    <phoneticPr fontId="1"/>
  </si>
  <si>
    <t>北本市北本２－２－１　１Ｆ</t>
    <rPh sb="0" eb="3">
      <t>キタモトシ</t>
    </rPh>
    <rPh sb="3" eb="5">
      <t>キタモト</t>
    </rPh>
    <phoneticPr fontId="1"/>
  </si>
  <si>
    <t>048-501-6472</t>
    <phoneticPr fontId="1"/>
  </si>
  <si>
    <t>宇山　隆</t>
    <rPh sb="0" eb="2">
      <t>ウヤマ</t>
    </rPh>
    <rPh sb="3" eb="4">
      <t>タカシ</t>
    </rPh>
    <phoneticPr fontId="1"/>
  </si>
  <si>
    <t>契1182029-0-0</t>
    <rPh sb="0" eb="1">
      <t>チギリ</t>
    </rPh>
    <phoneticPr fontId="1"/>
  </si>
  <si>
    <t>いそかわ整骨院</t>
    <rPh sb="4" eb="7">
      <t>セイコツイン</t>
    </rPh>
    <phoneticPr fontId="1"/>
  </si>
  <si>
    <t>川口市長蔵１－３０－４　ヴァリエ１Ｆ</t>
    <rPh sb="0" eb="3">
      <t>カワグチシ</t>
    </rPh>
    <rPh sb="3" eb="5">
      <t>チョウゾウ</t>
    </rPh>
    <phoneticPr fontId="1"/>
  </si>
  <si>
    <t>048-278-2085</t>
    <phoneticPr fontId="1"/>
  </si>
  <si>
    <t>五十川　和哉</t>
    <rPh sb="0" eb="3">
      <t>イソカワ</t>
    </rPh>
    <rPh sb="4" eb="6">
      <t>カズヤ</t>
    </rPh>
    <phoneticPr fontId="1"/>
  </si>
  <si>
    <t>契1183589-0-0</t>
    <rPh sb="0" eb="1">
      <t>チギリ</t>
    </rPh>
    <phoneticPr fontId="1"/>
  </si>
  <si>
    <t>川口市芝塚原２－６－１</t>
    <rPh sb="0" eb="3">
      <t>カワグチシ</t>
    </rPh>
    <rPh sb="3" eb="4">
      <t>シバ</t>
    </rPh>
    <rPh sb="4" eb="5">
      <t>ツカ</t>
    </rPh>
    <rPh sb="5" eb="6">
      <t>ハラ</t>
    </rPh>
    <phoneticPr fontId="1"/>
  </si>
  <si>
    <t>048-423-5954</t>
    <phoneticPr fontId="1"/>
  </si>
  <si>
    <t>山田　貴由</t>
    <rPh sb="0" eb="2">
      <t>ヤマダ</t>
    </rPh>
    <rPh sb="3" eb="4">
      <t>キ</t>
    </rPh>
    <rPh sb="4" eb="5">
      <t>ヨシ</t>
    </rPh>
    <phoneticPr fontId="1"/>
  </si>
  <si>
    <t>契1183946-0-0</t>
    <rPh sb="0" eb="1">
      <t>チギリ</t>
    </rPh>
    <phoneticPr fontId="1"/>
  </si>
  <si>
    <t>横田トレーナーズ接骨院</t>
    <rPh sb="0" eb="2">
      <t>ヨコタ</t>
    </rPh>
    <rPh sb="8" eb="11">
      <t>セッコツイン</t>
    </rPh>
    <phoneticPr fontId="1"/>
  </si>
  <si>
    <t>所沢市並木２－１</t>
    <rPh sb="0" eb="3">
      <t>トコロザワシ</t>
    </rPh>
    <rPh sb="3" eb="5">
      <t>ナミキ</t>
    </rPh>
    <phoneticPr fontId="1"/>
  </si>
  <si>
    <t>04-2993-5410</t>
    <phoneticPr fontId="1"/>
  </si>
  <si>
    <t>横田　浩幸</t>
    <rPh sb="0" eb="2">
      <t>ヨコタ</t>
    </rPh>
    <rPh sb="3" eb="4">
      <t>ヒロ</t>
    </rPh>
    <rPh sb="4" eb="5">
      <t>シアワ</t>
    </rPh>
    <phoneticPr fontId="1"/>
  </si>
  <si>
    <t>契1181437-0-0</t>
    <rPh sb="0" eb="1">
      <t>チギリ</t>
    </rPh>
    <phoneticPr fontId="1"/>
  </si>
  <si>
    <t>おかの整骨院</t>
    <rPh sb="3" eb="6">
      <t>セイコツイン</t>
    </rPh>
    <phoneticPr fontId="1"/>
  </si>
  <si>
    <t>川口市芝１－２４－１９　グランデ芝１階</t>
    <rPh sb="0" eb="3">
      <t>カワグチシ</t>
    </rPh>
    <rPh sb="3" eb="4">
      <t>シバ</t>
    </rPh>
    <rPh sb="16" eb="17">
      <t>シバ</t>
    </rPh>
    <rPh sb="18" eb="19">
      <t>カイ</t>
    </rPh>
    <phoneticPr fontId="1"/>
  </si>
  <si>
    <t>048-261-0660</t>
    <phoneticPr fontId="1"/>
  </si>
  <si>
    <t>岡野　幸弘</t>
    <rPh sb="0" eb="2">
      <t>オカノ</t>
    </rPh>
    <rPh sb="3" eb="4">
      <t>シアワ</t>
    </rPh>
    <rPh sb="4" eb="5">
      <t>ヒロ</t>
    </rPh>
    <phoneticPr fontId="1"/>
  </si>
  <si>
    <t>契1183097-0-0</t>
    <rPh sb="0" eb="1">
      <t>チギリ</t>
    </rPh>
    <phoneticPr fontId="1"/>
  </si>
  <si>
    <t>なまい接骨院</t>
    <rPh sb="3" eb="6">
      <t>セッコツイン</t>
    </rPh>
    <phoneticPr fontId="1"/>
  </si>
  <si>
    <t>熊谷市押切２５６１－２秀徳ハイツ１０１</t>
    <rPh sb="0" eb="3">
      <t>クマガヤシ</t>
    </rPh>
    <rPh sb="3" eb="5">
      <t>オシキリ</t>
    </rPh>
    <rPh sb="11" eb="13">
      <t>シュウトク</t>
    </rPh>
    <phoneticPr fontId="1"/>
  </si>
  <si>
    <t>048-536-8485</t>
    <phoneticPr fontId="1"/>
  </si>
  <si>
    <t>関根　洋平</t>
    <rPh sb="0" eb="2">
      <t>セキネ</t>
    </rPh>
    <rPh sb="3" eb="5">
      <t>ヨウヘイ</t>
    </rPh>
    <phoneticPr fontId="1"/>
  </si>
  <si>
    <t>契1183726-0-0</t>
    <rPh sb="0" eb="1">
      <t>チギリ</t>
    </rPh>
    <phoneticPr fontId="1"/>
  </si>
  <si>
    <t>柔愛堂第２なまい接骨院</t>
    <rPh sb="0" eb="1">
      <t>ジュウ</t>
    </rPh>
    <rPh sb="1" eb="2">
      <t>アイ</t>
    </rPh>
    <rPh sb="2" eb="3">
      <t>ドウ</t>
    </rPh>
    <rPh sb="3" eb="4">
      <t>ダイ</t>
    </rPh>
    <rPh sb="8" eb="11">
      <t>セッコツイン</t>
    </rPh>
    <phoneticPr fontId="1"/>
  </si>
  <si>
    <t>東松山市小松原町１８－２８</t>
    <rPh sb="0" eb="1">
      <t>ヒガシ</t>
    </rPh>
    <rPh sb="1" eb="4">
      <t>マツヤマシ</t>
    </rPh>
    <rPh sb="4" eb="7">
      <t>コマツバラ</t>
    </rPh>
    <rPh sb="7" eb="8">
      <t>マチ</t>
    </rPh>
    <phoneticPr fontId="1"/>
  </si>
  <si>
    <t>0493-22-7133</t>
    <phoneticPr fontId="1"/>
  </si>
  <si>
    <t>佐野　邦明</t>
    <rPh sb="0" eb="2">
      <t>サノ</t>
    </rPh>
    <rPh sb="3" eb="5">
      <t>クニアキ</t>
    </rPh>
    <phoneticPr fontId="1"/>
  </si>
  <si>
    <t>契1182532-0-0</t>
    <rPh sb="0" eb="1">
      <t>チギリ</t>
    </rPh>
    <phoneticPr fontId="1"/>
  </si>
  <si>
    <t>深谷なまい接骨院</t>
    <rPh sb="0" eb="2">
      <t>フカヤ</t>
    </rPh>
    <rPh sb="5" eb="8">
      <t>セッコツイン</t>
    </rPh>
    <phoneticPr fontId="1"/>
  </si>
  <si>
    <t>深谷市宿根４－１</t>
    <rPh sb="0" eb="3">
      <t>フカヤシ</t>
    </rPh>
    <rPh sb="3" eb="4">
      <t>シュク</t>
    </rPh>
    <rPh sb="4" eb="5">
      <t>ネ</t>
    </rPh>
    <phoneticPr fontId="1"/>
  </si>
  <si>
    <t>048-574-6434</t>
    <phoneticPr fontId="1"/>
  </si>
  <si>
    <t>柳澤　健斗</t>
    <rPh sb="0" eb="2">
      <t>ヤナギサワ</t>
    </rPh>
    <rPh sb="3" eb="4">
      <t>ケン</t>
    </rPh>
    <rPh sb="4" eb="5">
      <t>ト</t>
    </rPh>
    <phoneticPr fontId="1"/>
  </si>
  <si>
    <t>契1183801-0-0</t>
    <rPh sb="0" eb="1">
      <t>チギリ</t>
    </rPh>
    <phoneticPr fontId="1"/>
  </si>
  <si>
    <t>どれみ鍼灸接骨院</t>
    <rPh sb="3" eb="5">
      <t>シンキュウ</t>
    </rPh>
    <rPh sb="5" eb="8">
      <t>セッコツイン</t>
    </rPh>
    <phoneticPr fontId="1"/>
  </si>
  <si>
    <t>行田市持田２３４５</t>
    <rPh sb="0" eb="3">
      <t>ギョウダシ</t>
    </rPh>
    <rPh sb="3" eb="5">
      <t>モチダ</t>
    </rPh>
    <phoneticPr fontId="1"/>
  </si>
  <si>
    <t>048-556-5518</t>
    <phoneticPr fontId="1"/>
  </si>
  <si>
    <t>茂木　賢也</t>
    <rPh sb="0" eb="2">
      <t>モギ</t>
    </rPh>
    <rPh sb="3" eb="4">
      <t>ケン</t>
    </rPh>
    <rPh sb="4" eb="5">
      <t>ヤ</t>
    </rPh>
    <phoneticPr fontId="1"/>
  </si>
  <si>
    <t>契1183659-0-0</t>
    <rPh sb="0" eb="1">
      <t>チギリ</t>
    </rPh>
    <phoneticPr fontId="1"/>
  </si>
  <si>
    <t>健盛接骨院</t>
    <rPh sb="0" eb="1">
      <t>ケン</t>
    </rPh>
    <rPh sb="1" eb="2">
      <t>モ</t>
    </rPh>
    <rPh sb="2" eb="5">
      <t>セッコツイン</t>
    </rPh>
    <phoneticPr fontId="1"/>
  </si>
  <si>
    <t>鶴ヶ島市高倉２３９－５</t>
    <rPh sb="0" eb="4">
      <t>ツルガシマシ</t>
    </rPh>
    <rPh sb="4" eb="6">
      <t>タカクラ</t>
    </rPh>
    <phoneticPr fontId="1"/>
  </si>
  <si>
    <t>049-298-8894</t>
    <phoneticPr fontId="1"/>
  </si>
  <si>
    <t>猿渡　茜</t>
    <rPh sb="0" eb="1">
      <t>サル</t>
    </rPh>
    <rPh sb="1" eb="2">
      <t>ワタ</t>
    </rPh>
    <rPh sb="3" eb="4">
      <t>アカネ</t>
    </rPh>
    <phoneticPr fontId="1"/>
  </si>
  <si>
    <t>契1183003-0-0</t>
    <rPh sb="0" eb="1">
      <t>チギリ</t>
    </rPh>
    <phoneticPr fontId="1"/>
  </si>
  <si>
    <t>ひびき接骨院</t>
    <rPh sb="3" eb="6">
      <t>セッコツイン</t>
    </rPh>
    <phoneticPr fontId="1"/>
  </si>
  <si>
    <t>熊谷市拾六間１００４</t>
    <rPh sb="0" eb="3">
      <t>クマガヤシ</t>
    </rPh>
    <rPh sb="3" eb="4">
      <t>ヒロ</t>
    </rPh>
    <rPh sb="4" eb="5">
      <t>ロク</t>
    </rPh>
    <rPh sb="5" eb="6">
      <t>アイ</t>
    </rPh>
    <phoneticPr fontId="1"/>
  </si>
  <si>
    <t>048-501-8968</t>
    <phoneticPr fontId="1"/>
  </si>
  <si>
    <t>原口　卓巳</t>
    <rPh sb="0" eb="2">
      <t>ハラグチ</t>
    </rPh>
    <rPh sb="3" eb="5">
      <t>タクミ</t>
    </rPh>
    <phoneticPr fontId="1"/>
  </si>
  <si>
    <t>契1183876-0-0</t>
    <rPh sb="0" eb="1">
      <t>チギリ</t>
    </rPh>
    <phoneticPr fontId="1"/>
  </si>
  <si>
    <t>にじいろ整骨院</t>
    <rPh sb="4" eb="7">
      <t>セイコツイン</t>
    </rPh>
    <phoneticPr fontId="1"/>
  </si>
  <si>
    <t>熊谷市八木田５０２－１</t>
    <rPh sb="0" eb="3">
      <t>クマガヤシ</t>
    </rPh>
    <rPh sb="3" eb="4">
      <t>ハチ</t>
    </rPh>
    <rPh sb="4" eb="5">
      <t>キ</t>
    </rPh>
    <rPh sb="5" eb="6">
      <t>タ</t>
    </rPh>
    <phoneticPr fontId="1"/>
  </si>
  <si>
    <t>048-501-5444</t>
    <phoneticPr fontId="1"/>
  </si>
  <si>
    <t>栗原　隆成</t>
    <rPh sb="0" eb="2">
      <t>クリハラ</t>
    </rPh>
    <rPh sb="3" eb="4">
      <t>タカシ</t>
    </rPh>
    <rPh sb="4" eb="5">
      <t>ナ</t>
    </rPh>
    <phoneticPr fontId="1"/>
  </si>
  <si>
    <t>契1183658-0-0</t>
    <rPh sb="0" eb="1">
      <t>チギリ</t>
    </rPh>
    <phoneticPr fontId="1"/>
  </si>
  <si>
    <t>武蔵なまい接骨院</t>
    <rPh sb="0" eb="2">
      <t>ムサシ</t>
    </rPh>
    <rPh sb="5" eb="8">
      <t>セッコツイン</t>
    </rPh>
    <phoneticPr fontId="1"/>
  </si>
  <si>
    <t>熊谷市中西３－１４－８
エステート中村１０１</t>
    <rPh sb="0" eb="3">
      <t>クマガヤシ</t>
    </rPh>
    <rPh sb="3" eb="5">
      <t>ナカニシ</t>
    </rPh>
    <rPh sb="17" eb="19">
      <t>ナカムラ</t>
    </rPh>
    <phoneticPr fontId="1"/>
  </si>
  <si>
    <t>048-594-6651</t>
    <phoneticPr fontId="1"/>
  </si>
  <si>
    <r>
      <t>春</t>
    </r>
    <r>
      <rPr>
        <sz val="11"/>
        <color theme="1"/>
        <rFont val="ＭＳ 明朝"/>
        <family val="1"/>
        <charset val="128"/>
      </rPr>
      <t></t>
    </r>
    <r>
      <rPr>
        <sz val="11"/>
        <color theme="1"/>
        <rFont val="游ゴシック"/>
        <family val="2"/>
        <charset val="128"/>
        <scheme val="minor"/>
      </rPr>
      <t>　美咲</t>
    </r>
    <rPh sb="0" eb="1">
      <t>ハル</t>
    </rPh>
    <rPh sb="3" eb="5">
      <t>ミサキ</t>
    </rPh>
    <phoneticPr fontId="1"/>
  </si>
  <si>
    <t>契1183843-0-0</t>
    <rPh sb="0" eb="1">
      <t>チギリ</t>
    </rPh>
    <phoneticPr fontId="1"/>
  </si>
  <si>
    <t>こだま大地整骨院</t>
    <rPh sb="3" eb="5">
      <t>ダイチ</t>
    </rPh>
    <rPh sb="5" eb="8">
      <t>セイコツイン</t>
    </rPh>
    <phoneticPr fontId="1"/>
  </si>
  <si>
    <t>本庄市児玉町吉田林１２４－９</t>
    <rPh sb="0" eb="3">
      <t>ホンジョウシ</t>
    </rPh>
    <rPh sb="3" eb="5">
      <t>コダマ</t>
    </rPh>
    <rPh sb="5" eb="6">
      <t>マチ</t>
    </rPh>
    <rPh sb="6" eb="8">
      <t>ヨシダ</t>
    </rPh>
    <rPh sb="8" eb="9">
      <t>ハヤシ</t>
    </rPh>
    <phoneticPr fontId="1"/>
  </si>
  <si>
    <t>0495-71-9252</t>
    <phoneticPr fontId="1"/>
  </si>
  <si>
    <t>木島　伸幸</t>
    <rPh sb="0" eb="2">
      <t>キジマ</t>
    </rPh>
    <rPh sb="3" eb="5">
      <t>ノブユキ</t>
    </rPh>
    <phoneticPr fontId="1"/>
  </si>
  <si>
    <t>契1183800-0-0</t>
    <rPh sb="0" eb="1">
      <t>チギリ</t>
    </rPh>
    <phoneticPr fontId="1"/>
  </si>
  <si>
    <t>寿町なまい接骨院</t>
    <rPh sb="0" eb="2">
      <t>コトブキマチ</t>
    </rPh>
    <rPh sb="5" eb="8">
      <t>セッコツイン</t>
    </rPh>
    <phoneticPr fontId="1"/>
  </si>
  <si>
    <t>川越市寿町１－２２５５－１　
豊栄ビル１０２</t>
    <rPh sb="0" eb="3">
      <t>カワゴエシ</t>
    </rPh>
    <rPh sb="3" eb="5">
      <t>コトブキマチ</t>
    </rPh>
    <rPh sb="15" eb="17">
      <t>トヨサカ</t>
    </rPh>
    <phoneticPr fontId="1"/>
  </si>
  <si>
    <t>049-214-6606</t>
    <phoneticPr fontId="1"/>
  </si>
  <si>
    <t>久保田　高啓</t>
    <rPh sb="0" eb="3">
      <t>クボタ</t>
    </rPh>
    <rPh sb="4" eb="5">
      <t>タカ</t>
    </rPh>
    <rPh sb="5" eb="6">
      <t>ケイ</t>
    </rPh>
    <phoneticPr fontId="1"/>
  </si>
  <si>
    <t>契1183703-0-0</t>
    <rPh sb="0" eb="1">
      <t>チギリ</t>
    </rPh>
    <phoneticPr fontId="1"/>
  </si>
  <si>
    <t>本庄なまい接骨院</t>
    <rPh sb="0" eb="2">
      <t>ホンジョウ</t>
    </rPh>
    <rPh sb="5" eb="8">
      <t>セッコツイン</t>
    </rPh>
    <phoneticPr fontId="1"/>
  </si>
  <si>
    <t>本庄市南２－１－２７</t>
    <rPh sb="0" eb="3">
      <t>ホンジョウシ</t>
    </rPh>
    <rPh sb="3" eb="4">
      <t>ミナミ</t>
    </rPh>
    <phoneticPr fontId="1"/>
  </si>
  <si>
    <t>0495-37-0316</t>
    <phoneticPr fontId="1"/>
  </si>
  <si>
    <t>堀江　将文</t>
    <rPh sb="0" eb="2">
      <t>ホリエ</t>
    </rPh>
    <rPh sb="3" eb="5">
      <t>マサフミ</t>
    </rPh>
    <phoneticPr fontId="1"/>
  </si>
  <si>
    <t>契1183657-0-0</t>
    <rPh sb="0" eb="1">
      <t>チギリ</t>
    </rPh>
    <phoneticPr fontId="1"/>
  </si>
  <si>
    <t>鴻巣なまい接骨院</t>
    <rPh sb="0" eb="2">
      <t>コウノス</t>
    </rPh>
    <rPh sb="5" eb="8">
      <t>セッコツイン</t>
    </rPh>
    <phoneticPr fontId="1"/>
  </si>
  <si>
    <t>鴻巣市広田３５２４－５</t>
    <rPh sb="0" eb="3">
      <t>コウノスシ</t>
    </rPh>
    <rPh sb="3" eb="5">
      <t>ヒロタ</t>
    </rPh>
    <phoneticPr fontId="1"/>
  </si>
  <si>
    <t>048-594-7822</t>
    <phoneticPr fontId="1"/>
  </si>
  <si>
    <t>小暮　啓介</t>
    <rPh sb="0" eb="2">
      <t>コグレ</t>
    </rPh>
    <rPh sb="3" eb="5">
      <t>ケイスケ</t>
    </rPh>
    <phoneticPr fontId="1"/>
  </si>
  <si>
    <t>契1182706-0-0</t>
    <rPh sb="0" eb="1">
      <t>チギリ</t>
    </rPh>
    <phoneticPr fontId="1"/>
  </si>
  <si>
    <t>吉見なまい接骨院</t>
    <rPh sb="0" eb="2">
      <t>ヨシミ</t>
    </rPh>
    <rPh sb="5" eb="8">
      <t>セッコツイン</t>
    </rPh>
    <phoneticPr fontId="1"/>
  </si>
  <si>
    <t>比企郡吉見町江和井４９７－２</t>
    <rPh sb="0" eb="3">
      <t>ヒキグン</t>
    </rPh>
    <rPh sb="3" eb="6">
      <t>ヨシミマチ</t>
    </rPh>
    <rPh sb="6" eb="7">
      <t>エ</t>
    </rPh>
    <rPh sb="7" eb="8">
      <t>ワ</t>
    </rPh>
    <rPh sb="8" eb="9">
      <t>イ</t>
    </rPh>
    <phoneticPr fontId="1"/>
  </si>
  <si>
    <t>0493-81-7660</t>
    <phoneticPr fontId="1"/>
  </si>
  <si>
    <t>天沼　成一</t>
    <rPh sb="0" eb="2">
      <t>アマヌマ</t>
    </rPh>
    <rPh sb="3" eb="5">
      <t>セイイチ</t>
    </rPh>
    <phoneticPr fontId="1"/>
  </si>
  <si>
    <t>契1183515-0-0</t>
    <rPh sb="0" eb="1">
      <t>チギリ</t>
    </rPh>
    <phoneticPr fontId="1"/>
  </si>
  <si>
    <t>柔愛堂第３なまい接骨院</t>
    <rPh sb="0" eb="1">
      <t>ジュウ</t>
    </rPh>
    <rPh sb="1" eb="2">
      <t>アイ</t>
    </rPh>
    <rPh sb="2" eb="3">
      <t>ドウ</t>
    </rPh>
    <rPh sb="3" eb="4">
      <t>ダイ</t>
    </rPh>
    <rPh sb="8" eb="11">
      <t>セッコツイン</t>
    </rPh>
    <phoneticPr fontId="1"/>
  </si>
  <si>
    <t>熊谷市円光１－１３－２５円光ビル１F</t>
    <rPh sb="0" eb="3">
      <t>クマガヤシ</t>
    </rPh>
    <rPh sb="3" eb="4">
      <t>エン</t>
    </rPh>
    <rPh sb="4" eb="5">
      <t>ヒカリ</t>
    </rPh>
    <rPh sb="12" eb="13">
      <t>エン</t>
    </rPh>
    <rPh sb="13" eb="14">
      <t>ヒカリ</t>
    </rPh>
    <phoneticPr fontId="1"/>
  </si>
  <si>
    <t>048-526-9044</t>
    <phoneticPr fontId="1"/>
  </si>
  <si>
    <t>野澤　大輝</t>
    <rPh sb="0" eb="2">
      <t>ノザワ</t>
    </rPh>
    <rPh sb="3" eb="5">
      <t>タイキ</t>
    </rPh>
    <phoneticPr fontId="1"/>
  </si>
  <si>
    <t>契1183550-0-0</t>
    <rPh sb="0" eb="1">
      <t>チギリ</t>
    </rPh>
    <phoneticPr fontId="1"/>
  </si>
  <si>
    <t>ほねつぎふじみ野はりきゅう接骨院</t>
    <rPh sb="7" eb="8">
      <t>ノ</t>
    </rPh>
    <rPh sb="13" eb="16">
      <t>セッコツイン</t>
    </rPh>
    <phoneticPr fontId="1"/>
  </si>
  <si>
    <t>ふじみ野市鶴ヶ舞３－５－１４</t>
    <rPh sb="3" eb="5">
      <t>ノシ</t>
    </rPh>
    <rPh sb="5" eb="8">
      <t>ツルガマイ</t>
    </rPh>
    <phoneticPr fontId="1"/>
  </si>
  <si>
    <t>049-265-7335</t>
  </si>
  <si>
    <t>小森　真</t>
    <rPh sb="0" eb="2">
      <t>コモリ</t>
    </rPh>
    <rPh sb="3" eb="4">
      <t>マ</t>
    </rPh>
    <phoneticPr fontId="1"/>
  </si>
  <si>
    <t>契1182596-0-0</t>
    <rPh sb="0" eb="1">
      <t>チギリ</t>
    </rPh>
    <phoneticPr fontId="1"/>
  </si>
  <si>
    <t>こじま針灸院・接骨院</t>
    <rPh sb="3" eb="5">
      <t>ハリキュウ</t>
    </rPh>
    <rPh sb="5" eb="6">
      <t>イン</t>
    </rPh>
    <rPh sb="7" eb="10">
      <t>セッコツイン</t>
    </rPh>
    <phoneticPr fontId="1"/>
  </si>
  <si>
    <t>さいたま市西区三橋６－３９８</t>
    <rPh sb="4" eb="5">
      <t>シ</t>
    </rPh>
    <rPh sb="5" eb="7">
      <t>ニシク</t>
    </rPh>
    <rPh sb="7" eb="9">
      <t>ミハシ</t>
    </rPh>
    <phoneticPr fontId="1"/>
  </si>
  <si>
    <t>048-778-7451</t>
  </si>
  <si>
    <t>小島　浩</t>
    <rPh sb="0" eb="2">
      <t>コジマ</t>
    </rPh>
    <rPh sb="3" eb="4">
      <t>ヒロシ</t>
    </rPh>
    <phoneticPr fontId="1"/>
  </si>
  <si>
    <t>契1181729-0-0</t>
    <rPh sb="0" eb="1">
      <t>チギリ</t>
    </rPh>
    <phoneticPr fontId="1"/>
  </si>
  <si>
    <t>力丸鍼灸接骨院</t>
    <rPh sb="0" eb="2">
      <t>リキマル</t>
    </rPh>
    <rPh sb="2" eb="4">
      <t>シンキュウ</t>
    </rPh>
    <rPh sb="4" eb="7">
      <t>セッコツイン</t>
    </rPh>
    <phoneticPr fontId="1"/>
  </si>
  <si>
    <t>所沢市東所沢１－２－９</t>
    <rPh sb="0" eb="2">
      <t>トコロザワ</t>
    </rPh>
    <rPh sb="2" eb="3">
      <t>シ</t>
    </rPh>
    <rPh sb="3" eb="4">
      <t>ヒガシ</t>
    </rPh>
    <rPh sb="4" eb="6">
      <t>トコロザワ</t>
    </rPh>
    <phoneticPr fontId="1"/>
  </si>
  <si>
    <t>04-2945-8404</t>
  </si>
  <si>
    <t>小山　力丸</t>
    <rPh sb="0" eb="2">
      <t>コヤマ</t>
    </rPh>
    <rPh sb="3" eb="5">
      <t>リキマル</t>
    </rPh>
    <phoneticPr fontId="1"/>
  </si>
  <si>
    <t>契1100068-0-0</t>
    <rPh sb="0" eb="1">
      <t>チギリ</t>
    </rPh>
    <phoneticPr fontId="1"/>
  </si>
  <si>
    <t>はま接骨院</t>
    <rPh sb="2" eb="5">
      <t>セッコツイン</t>
    </rPh>
    <phoneticPr fontId="1"/>
  </si>
  <si>
    <t>久喜市久喜北２丁目２－５４</t>
    <rPh sb="0" eb="3">
      <t>クキシ</t>
    </rPh>
    <rPh sb="3" eb="5">
      <t>クキ</t>
    </rPh>
    <rPh sb="5" eb="6">
      <t>キタ</t>
    </rPh>
    <rPh sb="7" eb="9">
      <t>チョウメ</t>
    </rPh>
    <phoneticPr fontId="1"/>
  </si>
  <si>
    <t>0480-31-7297</t>
  </si>
  <si>
    <t>浜野　寛</t>
    <rPh sb="0" eb="2">
      <t>ハマノ</t>
    </rPh>
    <rPh sb="3" eb="4">
      <t>ヒロシ</t>
    </rPh>
    <phoneticPr fontId="1"/>
  </si>
  <si>
    <t>契1181755-0-0</t>
    <rPh sb="0" eb="1">
      <t>チギリ</t>
    </rPh>
    <phoneticPr fontId="1"/>
  </si>
  <si>
    <t>いそだ整骨院</t>
    <rPh sb="3" eb="6">
      <t>セイコツイン</t>
    </rPh>
    <phoneticPr fontId="1"/>
  </si>
  <si>
    <t>秩父市上影森３３７－８</t>
    <rPh sb="0" eb="3">
      <t>チチブシ</t>
    </rPh>
    <rPh sb="3" eb="4">
      <t>ウエ</t>
    </rPh>
    <rPh sb="4" eb="5">
      <t>カゲ</t>
    </rPh>
    <rPh sb="5" eb="6">
      <t>モリ</t>
    </rPh>
    <phoneticPr fontId="1"/>
  </si>
  <si>
    <t>0494-23-7676</t>
  </si>
  <si>
    <t>磯田　貴弘</t>
    <rPh sb="0" eb="2">
      <t>イソダ</t>
    </rPh>
    <rPh sb="3" eb="5">
      <t>タカヒロ</t>
    </rPh>
    <phoneticPr fontId="1"/>
  </si>
  <si>
    <t>契1180867-0-0</t>
    <rPh sb="0" eb="1">
      <t>チギリ</t>
    </rPh>
    <phoneticPr fontId="1"/>
  </si>
  <si>
    <t>たちばな鍼灸接骨院</t>
    <rPh sb="4" eb="9">
      <t>シンキュウセッコツイン</t>
    </rPh>
    <phoneticPr fontId="1"/>
  </si>
  <si>
    <t>越谷市東越谷１－２－１９
Y'ｓ BUILD１０１</t>
    <rPh sb="0" eb="3">
      <t>コシガヤシ</t>
    </rPh>
    <rPh sb="3" eb="4">
      <t>ヒガシ</t>
    </rPh>
    <rPh sb="4" eb="6">
      <t>コシガヤ</t>
    </rPh>
    <phoneticPr fontId="1"/>
  </si>
  <si>
    <t>048-963-9088</t>
  </si>
  <si>
    <t>橘　泰則</t>
    <rPh sb="0" eb="1">
      <t>タチバナ</t>
    </rPh>
    <rPh sb="2" eb="4">
      <t>ヤスノリ</t>
    </rPh>
    <phoneticPr fontId="1"/>
  </si>
  <si>
    <t>契1181344-0-0</t>
    <rPh sb="0" eb="1">
      <t>チギリ</t>
    </rPh>
    <phoneticPr fontId="1"/>
  </si>
  <si>
    <t>上戸田名倉堂</t>
    <rPh sb="0" eb="3">
      <t>カミトダ</t>
    </rPh>
    <rPh sb="3" eb="5">
      <t>ナグラ</t>
    </rPh>
    <rPh sb="5" eb="6">
      <t>ドウ</t>
    </rPh>
    <phoneticPr fontId="1"/>
  </si>
  <si>
    <t>戸田市上戸田３－１７－３</t>
    <rPh sb="0" eb="3">
      <t>トダシ</t>
    </rPh>
    <rPh sb="3" eb="6">
      <t>カミトダ</t>
    </rPh>
    <phoneticPr fontId="1"/>
  </si>
  <si>
    <t>048-444-6199</t>
  </si>
  <si>
    <t>佐藤　和成</t>
    <rPh sb="0" eb="2">
      <t>サトウ</t>
    </rPh>
    <rPh sb="3" eb="5">
      <t>カズナリ</t>
    </rPh>
    <phoneticPr fontId="1"/>
  </si>
  <si>
    <t>協1119010-0-0</t>
    <rPh sb="0" eb="1">
      <t>キョウ</t>
    </rPh>
    <phoneticPr fontId="1"/>
  </si>
  <si>
    <t>岡庭接骨院</t>
    <rPh sb="0" eb="2">
      <t>オカニワ</t>
    </rPh>
    <rPh sb="2" eb="5">
      <t>セッコツイン</t>
    </rPh>
    <phoneticPr fontId="1"/>
  </si>
  <si>
    <t>さいたま市中央区下落合２－１９－７</t>
    <rPh sb="4" eb="5">
      <t>シ</t>
    </rPh>
    <rPh sb="5" eb="8">
      <t>チュウオウク</t>
    </rPh>
    <rPh sb="8" eb="11">
      <t>シモオチアイ</t>
    </rPh>
    <phoneticPr fontId="1"/>
  </si>
  <si>
    <t>048-831-8108</t>
  </si>
  <si>
    <t>岡庭　毅</t>
    <rPh sb="0" eb="2">
      <t>オカニワ</t>
    </rPh>
    <rPh sb="3" eb="4">
      <t>タケシ</t>
    </rPh>
    <phoneticPr fontId="1"/>
  </si>
  <si>
    <t>協1115005-0-0</t>
    <rPh sb="0" eb="1">
      <t>キョウ</t>
    </rPh>
    <phoneticPr fontId="1"/>
  </si>
  <si>
    <t>永田接骨院</t>
    <rPh sb="0" eb="2">
      <t>ナガタ</t>
    </rPh>
    <rPh sb="2" eb="5">
      <t>セッコツイン</t>
    </rPh>
    <phoneticPr fontId="1"/>
  </si>
  <si>
    <t>さいたま市緑区中尾１４５４－１</t>
    <rPh sb="4" eb="5">
      <t>シ</t>
    </rPh>
    <rPh sb="5" eb="7">
      <t>ミドリク</t>
    </rPh>
    <rPh sb="7" eb="9">
      <t>ナカオ</t>
    </rPh>
    <phoneticPr fontId="1"/>
  </si>
  <si>
    <t>048-874-1131</t>
  </si>
  <si>
    <t>永田　実</t>
    <rPh sb="0" eb="2">
      <t>ナガタ</t>
    </rPh>
    <rPh sb="3" eb="4">
      <t>ミノル</t>
    </rPh>
    <phoneticPr fontId="1"/>
  </si>
  <si>
    <t>協1101029-0-0</t>
    <rPh sb="0" eb="1">
      <t>キョウ</t>
    </rPh>
    <phoneticPr fontId="1"/>
  </si>
  <si>
    <t>大門接骨院</t>
    <rPh sb="0" eb="2">
      <t>ダイモン</t>
    </rPh>
    <rPh sb="2" eb="5">
      <t>セッコツイン</t>
    </rPh>
    <phoneticPr fontId="1"/>
  </si>
  <si>
    <t>さいたま市緑区大門２８６８－３７</t>
    <rPh sb="4" eb="5">
      <t>シ</t>
    </rPh>
    <rPh sb="5" eb="7">
      <t>ミドリク</t>
    </rPh>
    <rPh sb="7" eb="9">
      <t>ダイモン</t>
    </rPh>
    <phoneticPr fontId="1"/>
  </si>
  <si>
    <t>048-878-4177</t>
  </si>
  <si>
    <t>鵜沢　正典</t>
    <rPh sb="0" eb="2">
      <t>ウザワ</t>
    </rPh>
    <rPh sb="3" eb="5">
      <t>セイテン</t>
    </rPh>
    <phoneticPr fontId="1"/>
  </si>
  <si>
    <t>協1101032-0-0</t>
    <rPh sb="0" eb="1">
      <t>キョウ</t>
    </rPh>
    <phoneticPr fontId="1"/>
  </si>
  <si>
    <t>高橋接骨院</t>
    <rPh sb="0" eb="2">
      <t>タカハシ</t>
    </rPh>
    <rPh sb="2" eb="5">
      <t>セッコツイン</t>
    </rPh>
    <phoneticPr fontId="1"/>
  </si>
  <si>
    <t>048-824-0246</t>
  </si>
  <si>
    <t>高橋　乾一</t>
    <rPh sb="0" eb="2">
      <t>タカハシ</t>
    </rPh>
    <rPh sb="3" eb="4">
      <t>イヌイ</t>
    </rPh>
    <rPh sb="4" eb="5">
      <t>ハジメ</t>
    </rPh>
    <phoneticPr fontId="1"/>
  </si>
  <si>
    <t>協1101035-0-0</t>
    <rPh sb="0" eb="1">
      <t>キョウ</t>
    </rPh>
    <phoneticPr fontId="1"/>
  </si>
  <si>
    <t>三浦整骨院</t>
    <rPh sb="0" eb="2">
      <t>ミウラ</t>
    </rPh>
    <rPh sb="2" eb="5">
      <t>セイコツイン</t>
    </rPh>
    <phoneticPr fontId="1"/>
  </si>
  <si>
    <t>さいたま市浦和区本太２－９－７</t>
    <rPh sb="4" eb="5">
      <t>シ</t>
    </rPh>
    <rPh sb="5" eb="8">
      <t>ウラワク</t>
    </rPh>
    <rPh sb="8" eb="10">
      <t>モトブト</t>
    </rPh>
    <phoneticPr fontId="1"/>
  </si>
  <si>
    <t>048-885-1400</t>
  </si>
  <si>
    <t>三浦　秀利</t>
    <rPh sb="0" eb="2">
      <t>ミウラ</t>
    </rPh>
    <rPh sb="3" eb="5">
      <t>ヒデトシ</t>
    </rPh>
    <phoneticPr fontId="1"/>
  </si>
  <si>
    <t>協1165074-0-0</t>
    <rPh sb="0" eb="1">
      <t>キョウ</t>
    </rPh>
    <phoneticPr fontId="1"/>
  </si>
  <si>
    <t>えばと接骨院</t>
    <rPh sb="3" eb="6">
      <t>セッコツイン</t>
    </rPh>
    <phoneticPr fontId="1"/>
  </si>
  <si>
    <t>さいたま市中央区大戸５－１４－２７</t>
    <rPh sb="4" eb="5">
      <t>シ</t>
    </rPh>
    <rPh sb="5" eb="8">
      <t>チュウオウク</t>
    </rPh>
    <rPh sb="8" eb="9">
      <t>ダイ</t>
    </rPh>
    <rPh sb="9" eb="10">
      <t>ト</t>
    </rPh>
    <phoneticPr fontId="1"/>
  </si>
  <si>
    <t>048-825-5539</t>
  </si>
  <si>
    <t>江波戸　孝洋</t>
    <rPh sb="0" eb="1">
      <t>エ</t>
    </rPh>
    <rPh sb="1" eb="2">
      <t>ナミ</t>
    </rPh>
    <rPh sb="2" eb="3">
      <t>ト</t>
    </rPh>
    <rPh sb="4" eb="5">
      <t>タカシ</t>
    </rPh>
    <rPh sb="5" eb="6">
      <t>ヨウ</t>
    </rPh>
    <phoneticPr fontId="1"/>
  </si>
  <si>
    <t>協1115010-0-0</t>
    <rPh sb="0" eb="1">
      <t>キョウ</t>
    </rPh>
    <phoneticPr fontId="1"/>
  </si>
  <si>
    <t>おがつ接骨院</t>
    <rPh sb="3" eb="6">
      <t>セッコツイン</t>
    </rPh>
    <phoneticPr fontId="1"/>
  </si>
  <si>
    <t>さいたま市南区別所７－１０－１２
グランドール武蔵浦和１０１</t>
    <rPh sb="4" eb="5">
      <t>シ</t>
    </rPh>
    <rPh sb="5" eb="7">
      <t>ミナミク</t>
    </rPh>
    <rPh sb="7" eb="9">
      <t>ベッショ</t>
    </rPh>
    <rPh sb="23" eb="25">
      <t>ムサシ</t>
    </rPh>
    <rPh sb="25" eb="27">
      <t>ウラワ</t>
    </rPh>
    <phoneticPr fontId="1"/>
  </si>
  <si>
    <t>048-839-0909</t>
  </si>
  <si>
    <t>小勝　裕之</t>
    <rPh sb="0" eb="1">
      <t>ショウ</t>
    </rPh>
    <rPh sb="1" eb="2">
      <t>カ</t>
    </rPh>
    <rPh sb="3" eb="4">
      <t>ユウ</t>
    </rPh>
    <rPh sb="4" eb="5">
      <t>ユキ</t>
    </rPh>
    <phoneticPr fontId="1"/>
  </si>
  <si>
    <t>協1165009-0-0</t>
    <rPh sb="0" eb="1">
      <t>キョウ</t>
    </rPh>
    <phoneticPr fontId="1"/>
  </si>
  <si>
    <t>金井接骨院</t>
    <rPh sb="0" eb="2">
      <t>カナイ</t>
    </rPh>
    <rPh sb="2" eb="5">
      <t>セッコツイン</t>
    </rPh>
    <phoneticPr fontId="1"/>
  </si>
  <si>
    <t>さいたま市南区大谷口１２１１－５</t>
    <rPh sb="4" eb="5">
      <t>シ</t>
    </rPh>
    <rPh sb="5" eb="7">
      <t>ミナミク</t>
    </rPh>
    <rPh sb="7" eb="10">
      <t>オオヤグチ</t>
    </rPh>
    <phoneticPr fontId="1"/>
  </si>
  <si>
    <t>048-885-3038</t>
  </si>
  <si>
    <t>金井　英樹</t>
    <rPh sb="0" eb="2">
      <t>カナイ</t>
    </rPh>
    <rPh sb="3" eb="5">
      <t>ヒデキ</t>
    </rPh>
    <phoneticPr fontId="1"/>
  </si>
  <si>
    <t>協1165010-0-0</t>
    <rPh sb="0" eb="1">
      <t>キョウ</t>
    </rPh>
    <phoneticPr fontId="1"/>
  </si>
  <si>
    <t>本町東名倉堂</t>
    <rPh sb="0" eb="2">
      <t>ホンマチ</t>
    </rPh>
    <rPh sb="2" eb="3">
      <t>ヒガシ</t>
    </rPh>
    <rPh sb="3" eb="5">
      <t>ナグラ</t>
    </rPh>
    <rPh sb="5" eb="6">
      <t>ドウ</t>
    </rPh>
    <phoneticPr fontId="1"/>
  </si>
  <si>
    <t>さいたま市中央区本町東３－４－１１</t>
    <rPh sb="4" eb="5">
      <t>シ</t>
    </rPh>
    <rPh sb="5" eb="8">
      <t>チュウオウク</t>
    </rPh>
    <rPh sb="8" eb="10">
      <t>ホンマチ</t>
    </rPh>
    <rPh sb="10" eb="11">
      <t>ヒガシ</t>
    </rPh>
    <phoneticPr fontId="1"/>
  </si>
  <si>
    <t>048-857-6787</t>
  </si>
  <si>
    <t>牟田　斉</t>
    <rPh sb="1" eb="2">
      <t>タ</t>
    </rPh>
    <rPh sb="3" eb="4">
      <t>セイ</t>
    </rPh>
    <phoneticPr fontId="1"/>
  </si>
  <si>
    <t>協1165024-0-0</t>
    <rPh sb="0" eb="1">
      <t>キョウ</t>
    </rPh>
    <phoneticPr fontId="1"/>
  </si>
  <si>
    <t>安藤接骨院</t>
    <rPh sb="0" eb="2">
      <t>アンドウ</t>
    </rPh>
    <rPh sb="2" eb="5">
      <t>セッコツイン</t>
    </rPh>
    <phoneticPr fontId="1"/>
  </si>
  <si>
    <t>さいたま市桜区白鍬５５７－１０</t>
    <rPh sb="4" eb="5">
      <t>シ</t>
    </rPh>
    <rPh sb="5" eb="7">
      <t>サクラク</t>
    </rPh>
    <rPh sb="7" eb="8">
      <t>シラ</t>
    </rPh>
    <phoneticPr fontId="1"/>
  </si>
  <si>
    <t>048-855-8000</t>
  </si>
  <si>
    <t>安藤　心兵</t>
    <rPh sb="0" eb="2">
      <t>アンドウ</t>
    </rPh>
    <rPh sb="3" eb="4">
      <t>ココロ</t>
    </rPh>
    <rPh sb="4" eb="5">
      <t>ヘイ</t>
    </rPh>
    <phoneticPr fontId="1"/>
  </si>
  <si>
    <t>協1165068-0-0</t>
    <rPh sb="0" eb="1">
      <t>キョウ</t>
    </rPh>
    <phoneticPr fontId="1"/>
  </si>
  <si>
    <t>横田整骨院</t>
    <rPh sb="0" eb="2">
      <t>ヨコタ</t>
    </rPh>
    <rPh sb="2" eb="5">
      <t>セイコツイン</t>
    </rPh>
    <phoneticPr fontId="1"/>
  </si>
  <si>
    <t>さいたま市桜区栄和５－２１－１５</t>
    <rPh sb="4" eb="5">
      <t>シ</t>
    </rPh>
    <rPh sb="5" eb="7">
      <t>サクラク</t>
    </rPh>
    <rPh sb="7" eb="9">
      <t>エイワ</t>
    </rPh>
    <phoneticPr fontId="1"/>
  </si>
  <si>
    <t>048-854-3058</t>
  </si>
  <si>
    <t>横田　功</t>
    <rPh sb="0" eb="2">
      <t>ヨコタ</t>
    </rPh>
    <rPh sb="3" eb="4">
      <t>イサオ</t>
    </rPh>
    <phoneticPr fontId="1"/>
  </si>
  <si>
    <t>協1165030-0-0</t>
    <rPh sb="0" eb="1">
      <t>キョウ</t>
    </rPh>
    <phoneticPr fontId="1"/>
  </si>
  <si>
    <t>北四和楽備整骨院</t>
    <rPh sb="0" eb="1">
      <t>キタ</t>
    </rPh>
    <rPh sb="1" eb="2">
      <t>ヨン</t>
    </rPh>
    <rPh sb="2" eb="3">
      <t>ワ</t>
    </rPh>
    <rPh sb="3" eb="4">
      <t>ラク</t>
    </rPh>
    <rPh sb="4" eb="5">
      <t>ビ</t>
    </rPh>
    <rPh sb="5" eb="8">
      <t>セイコツイン</t>
    </rPh>
    <phoneticPr fontId="1"/>
  </si>
  <si>
    <t>蕨市北町４－５－２７
ラ・キャナダ８　１F</t>
    <rPh sb="0" eb="2">
      <t>ワラビシ</t>
    </rPh>
    <rPh sb="2" eb="4">
      <t>キタマチ</t>
    </rPh>
    <phoneticPr fontId="1"/>
  </si>
  <si>
    <t>048-234-1177</t>
  </si>
  <si>
    <t>鴨川　貴史</t>
    <rPh sb="0" eb="2">
      <t>カモガワ</t>
    </rPh>
    <rPh sb="3" eb="4">
      <t>タカ</t>
    </rPh>
    <rPh sb="4" eb="5">
      <t>フミ</t>
    </rPh>
    <phoneticPr fontId="1"/>
  </si>
  <si>
    <t>協1114028-0-0</t>
    <rPh sb="0" eb="1">
      <t>キョウ</t>
    </rPh>
    <phoneticPr fontId="1"/>
  </si>
  <si>
    <t>別所あじさい整骨院</t>
    <rPh sb="0" eb="2">
      <t>ベッショ</t>
    </rPh>
    <rPh sb="6" eb="9">
      <t>セイコツイン</t>
    </rPh>
    <phoneticPr fontId="1"/>
  </si>
  <si>
    <t>さいたま市南区別所６－１３－１３
アイーダ・ビル１階</t>
    <rPh sb="4" eb="5">
      <t>シ</t>
    </rPh>
    <rPh sb="5" eb="7">
      <t>ミナミク</t>
    </rPh>
    <rPh sb="7" eb="9">
      <t>ベッショ</t>
    </rPh>
    <rPh sb="25" eb="26">
      <t>カイ</t>
    </rPh>
    <phoneticPr fontId="1"/>
  </si>
  <si>
    <t>048-762-6577</t>
  </si>
  <si>
    <t>赤松　英樹</t>
    <rPh sb="0" eb="2">
      <t>アカマツ</t>
    </rPh>
    <rPh sb="3" eb="5">
      <t>ヒデキ</t>
    </rPh>
    <phoneticPr fontId="1"/>
  </si>
  <si>
    <t>協1165080-0-0</t>
    <rPh sb="0" eb="1">
      <t>キョウ</t>
    </rPh>
    <phoneticPr fontId="1"/>
  </si>
  <si>
    <t>二階接骨院</t>
    <rPh sb="0" eb="2">
      <t>ニカイ</t>
    </rPh>
    <rPh sb="2" eb="5">
      <t>セッコツイン</t>
    </rPh>
    <phoneticPr fontId="1"/>
  </si>
  <si>
    <t>蕨市中央４－２－２３</t>
    <rPh sb="0" eb="2">
      <t>ワラビシ</t>
    </rPh>
    <rPh sb="2" eb="4">
      <t>チュウオウ</t>
    </rPh>
    <phoneticPr fontId="1"/>
  </si>
  <si>
    <t>048-444-1284</t>
  </si>
  <si>
    <t>富樫　勇気</t>
    <rPh sb="0" eb="1">
      <t>トミ</t>
    </rPh>
    <rPh sb="3" eb="5">
      <t>ユウキ</t>
    </rPh>
    <phoneticPr fontId="1"/>
  </si>
  <si>
    <t>協1114031-0-0</t>
    <rPh sb="0" eb="1">
      <t>キョウ</t>
    </rPh>
    <phoneticPr fontId="1"/>
  </si>
  <si>
    <t>片野整骨院</t>
    <rPh sb="0" eb="1">
      <t>カタ</t>
    </rPh>
    <rPh sb="1" eb="2">
      <t>ノ</t>
    </rPh>
    <rPh sb="2" eb="5">
      <t>セイコツイン</t>
    </rPh>
    <phoneticPr fontId="1"/>
  </si>
  <si>
    <t>川口市元郷５－２６－１１</t>
    <rPh sb="0" eb="3">
      <t>カワグチシ</t>
    </rPh>
    <rPh sb="3" eb="4">
      <t>モト</t>
    </rPh>
    <rPh sb="4" eb="5">
      <t>ゴウ</t>
    </rPh>
    <phoneticPr fontId="1"/>
  </si>
  <si>
    <t>048-224-4415</t>
  </si>
  <si>
    <t>片野　誠治</t>
    <rPh sb="0" eb="1">
      <t>カタ</t>
    </rPh>
    <rPh sb="1" eb="2">
      <t>ノ</t>
    </rPh>
    <rPh sb="3" eb="4">
      <t>マコト</t>
    </rPh>
    <rPh sb="4" eb="5">
      <t>ジ</t>
    </rPh>
    <phoneticPr fontId="1"/>
  </si>
  <si>
    <t>協1102007-0-0</t>
    <rPh sb="0" eb="1">
      <t>キョウ</t>
    </rPh>
    <phoneticPr fontId="1"/>
  </si>
  <si>
    <t>鳩が谷名倉堂</t>
    <rPh sb="0" eb="1">
      <t>ハト</t>
    </rPh>
    <rPh sb="2" eb="3">
      <t>ヤ</t>
    </rPh>
    <rPh sb="3" eb="5">
      <t>ナグラ</t>
    </rPh>
    <rPh sb="5" eb="6">
      <t>ドウ</t>
    </rPh>
    <phoneticPr fontId="1"/>
  </si>
  <si>
    <t>川口市南鳩ヶ谷７－３３－２</t>
    <rPh sb="0" eb="3">
      <t>カワグチシ</t>
    </rPh>
    <rPh sb="3" eb="4">
      <t>ミナミ</t>
    </rPh>
    <rPh sb="4" eb="7">
      <t>ハトガヤ</t>
    </rPh>
    <phoneticPr fontId="1"/>
  </si>
  <si>
    <t>048-283-1777</t>
  </si>
  <si>
    <t>江原　金司</t>
    <rPh sb="0" eb="2">
      <t>エハラ</t>
    </rPh>
    <rPh sb="3" eb="4">
      <t>カネ</t>
    </rPh>
    <rPh sb="4" eb="5">
      <t>ツカサ</t>
    </rPh>
    <phoneticPr fontId="1"/>
  </si>
  <si>
    <t>協1120004-0-0</t>
    <rPh sb="0" eb="1">
      <t>キョウ</t>
    </rPh>
    <phoneticPr fontId="1"/>
  </si>
  <si>
    <t>吉田整骨院</t>
    <rPh sb="0" eb="2">
      <t>ヨシダ</t>
    </rPh>
    <rPh sb="2" eb="5">
      <t>セイコツイン</t>
    </rPh>
    <phoneticPr fontId="1"/>
  </si>
  <si>
    <t>川口市南鳩ヶ谷１－２３－１４</t>
    <rPh sb="0" eb="3">
      <t>カワグチシ</t>
    </rPh>
    <rPh sb="3" eb="4">
      <t>ミナミ</t>
    </rPh>
    <rPh sb="4" eb="7">
      <t>ハトガヤ</t>
    </rPh>
    <phoneticPr fontId="1"/>
  </si>
  <si>
    <t>048-283-8813</t>
  </si>
  <si>
    <t>吉田　茂雄</t>
    <rPh sb="0" eb="2">
      <t>ヨシダ</t>
    </rPh>
    <rPh sb="3" eb="5">
      <t>シゲオ</t>
    </rPh>
    <phoneticPr fontId="1"/>
  </si>
  <si>
    <t>協1120008-0-0</t>
    <rPh sb="0" eb="1">
      <t>キョウ</t>
    </rPh>
    <phoneticPr fontId="1"/>
  </si>
  <si>
    <t>佐藤接骨院</t>
    <rPh sb="0" eb="2">
      <t>サトウ</t>
    </rPh>
    <rPh sb="2" eb="5">
      <t>セッコツイン</t>
    </rPh>
    <phoneticPr fontId="1"/>
  </si>
  <si>
    <t>川口市東川口４－１－１２</t>
    <rPh sb="0" eb="3">
      <t>カワグチシ</t>
    </rPh>
    <rPh sb="3" eb="4">
      <t>ヒガシ</t>
    </rPh>
    <rPh sb="4" eb="6">
      <t>カワグチ</t>
    </rPh>
    <phoneticPr fontId="1"/>
  </si>
  <si>
    <t>048-294-6811</t>
  </si>
  <si>
    <t>佐藤　庄二</t>
    <rPh sb="0" eb="2">
      <t>サトウ</t>
    </rPh>
    <rPh sb="3" eb="4">
      <t>ショウ</t>
    </rPh>
    <rPh sb="4" eb="5">
      <t>ニ</t>
    </rPh>
    <phoneticPr fontId="1"/>
  </si>
  <si>
    <t>協1102041-0-0</t>
    <rPh sb="0" eb="1">
      <t>キョウ</t>
    </rPh>
    <phoneticPr fontId="1"/>
  </si>
  <si>
    <t>はしもと接骨院</t>
    <rPh sb="4" eb="7">
      <t>セッコツイン</t>
    </rPh>
    <phoneticPr fontId="1"/>
  </si>
  <si>
    <t>川口市坂下町１－１２－６</t>
    <rPh sb="0" eb="3">
      <t>カワグチシ</t>
    </rPh>
    <rPh sb="3" eb="4">
      <t>サカ</t>
    </rPh>
    <rPh sb="4" eb="5">
      <t>シタ</t>
    </rPh>
    <rPh sb="5" eb="6">
      <t>マチ</t>
    </rPh>
    <phoneticPr fontId="1"/>
  </si>
  <si>
    <t>048-286-3638</t>
  </si>
  <si>
    <t>橋本　誠一郎</t>
    <rPh sb="0" eb="2">
      <t>ハシモト</t>
    </rPh>
    <rPh sb="3" eb="4">
      <t>マコト</t>
    </rPh>
    <rPh sb="4" eb="6">
      <t>イチロウ</t>
    </rPh>
    <phoneticPr fontId="1"/>
  </si>
  <si>
    <t>協1120010-0-0</t>
    <rPh sb="0" eb="1">
      <t>キョウ</t>
    </rPh>
    <phoneticPr fontId="1"/>
  </si>
  <si>
    <t>じんどう整骨院アスリート</t>
    <rPh sb="4" eb="7">
      <t>セイコツイン</t>
    </rPh>
    <phoneticPr fontId="1"/>
  </si>
  <si>
    <t>川口市上青木西５－２３－１８</t>
    <rPh sb="0" eb="3">
      <t>カワグチシ</t>
    </rPh>
    <rPh sb="3" eb="4">
      <t>ウエ</t>
    </rPh>
    <rPh sb="4" eb="6">
      <t>アオキ</t>
    </rPh>
    <rPh sb="6" eb="7">
      <t>ニシ</t>
    </rPh>
    <phoneticPr fontId="1"/>
  </si>
  <si>
    <t>048-255-0728</t>
  </si>
  <si>
    <t>畑中　勝幸</t>
    <rPh sb="0" eb="2">
      <t>ハタナカ</t>
    </rPh>
    <rPh sb="3" eb="4">
      <t>カ</t>
    </rPh>
    <rPh sb="4" eb="5">
      <t>ユキ</t>
    </rPh>
    <phoneticPr fontId="1"/>
  </si>
  <si>
    <t>協1102056-0-0</t>
    <rPh sb="0" eb="1">
      <t>キョウ</t>
    </rPh>
    <phoneticPr fontId="1"/>
  </si>
  <si>
    <t>接骨ほりかわ</t>
    <rPh sb="0" eb="2">
      <t>セッコツ</t>
    </rPh>
    <phoneticPr fontId="1"/>
  </si>
  <si>
    <t>川口市芝宮根町１－４２
田中マンション１０２号</t>
    <rPh sb="0" eb="3">
      <t>カワグチシ</t>
    </rPh>
    <rPh sb="3" eb="4">
      <t>シバ</t>
    </rPh>
    <rPh sb="4" eb="5">
      <t>ミヤ</t>
    </rPh>
    <rPh sb="5" eb="6">
      <t>ネ</t>
    </rPh>
    <rPh sb="6" eb="7">
      <t>マチ</t>
    </rPh>
    <rPh sb="12" eb="14">
      <t>タナカ</t>
    </rPh>
    <rPh sb="22" eb="23">
      <t>ゴウ</t>
    </rPh>
    <phoneticPr fontId="1"/>
  </si>
  <si>
    <t>048-261-3085</t>
  </si>
  <si>
    <t>堀川　重佳</t>
    <rPh sb="0" eb="2">
      <t>ホリカワ</t>
    </rPh>
    <rPh sb="3" eb="4">
      <t>シゲ</t>
    </rPh>
    <rPh sb="4" eb="5">
      <t>ケイ</t>
    </rPh>
    <phoneticPr fontId="1"/>
  </si>
  <si>
    <t>協1102078-0-0</t>
    <rPh sb="0" eb="1">
      <t>キョウ</t>
    </rPh>
    <phoneticPr fontId="1"/>
  </si>
  <si>
    <t>かなすぎ接骨院</t>
    <rPh sb="4" eb="7">
      <t>セッコツイン</t>
    </rPh>
    <phoneticPr fontId="1"/>
  </si>
  <si>
    <t>川口市並木３－２４－９
鈴木ビル１０２</t>
    <rPh sb="0" eb="3">
      <t>カワグチシ</t>
    </rPh>
    <rPh sb="3" eb="5">
      <t>ナミキ</t>
    </rPh>
    <rPh sb="12" eb="14">
      <t>スズキ</t>
    </rPh>
    <phoneticPr fontId="1"/>
  </si>
  <si>
    <t>048-258-8899</t>
  </si>
  <si>
    <t>金杉　信昭</t>
    <rPh sb="0" eb="1">
      <t>カネ</t>
    </rPh>
    <rPh sb="1" eb="2">
      <t>スギ</t>
    </rPh>
    <rPh sb="3" eb="4">
      <t>シン</t>
    </rPh>
    <phoneticPr fontId="1"/>
  </si>
  <si>
    <t>協1102080-0-0</t>
    <rPh sb="0" eb="1">
      <t>キョウ</t>
    </rPh>
    <phoneticPr fontId="1"/>
  </si>
  <si>
    <t>矢嶋接骨院</t>
    <rPh sb="0" eb="2">
      <t>ヤジマ</t>
    </rPh>
    <rPh sb="2" eb="5">
      <t>セッコツイン</t>
    </rPh>
    <phoneticPr fontId="1"/>
  </si>
  <si>
    <t>川口市中青木２－６－２２
コーポ佐野１階</t>
    <rPh sb="0" eb="3">
      <t>カワグチシ</t>
    </rPh>
    <rPh sb="3" eb="4">
      <t>ナカ</t>
    </rPh>
    <rPh sb="4" eb="6">
      <t>アオキ</t>
    </rPh>
    <rPh sb="16" eb="18">
      <t>サノ</t>
    </rPh>
    <rPh sb="19" eb="20">
      <t>カイ</t>
    </rPh>
    <phoneticPr fontId="1"/>
  </si>
  <si>
    <t>048-242-5799</t>
  </si>
  <si>
    <t>矢嶋　秀章</t>
    <rPh sb="0" eb="2">
      <t>ヤジマ</t>
    </rPh>
    <rPh sb="3" eb="4">
      <t>ヒデ</t>
    </rPh>
    <rPh sb="4" eb="5">
      <t>アキラ</t>
    </rPh>
    <phoneticPr fontId="1"/>
  </si>
  <si>
    <t>協1102087-0-0</t>
    <rPh sb="0" eb="1">
      <t>キョウ</t>
    </rPh>
    <phoneticPr fontId="1"/>
  </si>
  <si>
    <t>まさしん整骨院</t>
    <rPh sb="4" eb="7">
      <t>セイコツイン</t>
    </rPh>
    <phoneticPr fontId="1"/>
  </si>
  <si>
    <t>川口市西川口３－３３－２８工藤ビル１F</t>
    <rPh sb="0" eb="3">
      <t>カワグチシ</t>
    </rPh>
    <rPh sb="3" eb="4">
      <t>ニシ</t>
    </rPh>
    <rPh sb="4" eb="6">
      <t>カワグチ</t>
    </rPh>
    <rPh sb="13" eb="15">
      <t>クドウ</t>
    </rPh>
    <phoneticPr fontId="1"/>
  </si>
  <si>
    <t>048-299-8885</t>
  </si>
  <si>
    <t>中山　将人</t>
    <rPh sb="0" eb="2">
      <t>ナカヤマ</t>
    </rPh>
    <rPh sb="3" eb="5">
      <t>マサト</t>
    </rPh>
    <phoneticPr fontId="1"/>
  </si>
  <si>
    <t>協1102096-0-0</t>
    <rPh sb="0" eb="1">
      <t>キョウ</t>
    </rPh>
    <phoneticPr fontId="1"/>
  </si>
  <si>
    <t>蓮沼整骨院</t>
    <rPh sb="0" eb="2">
      <t>ハスヌマ</t>
    </rPh>
    <rPh sb="2" eb="5">
      <t>セイコツイン</t>
    </rPh>
    <phoneticPr fontId="1"/>
  </si>
  <si>
    <t>川口市川口４－３－１８</t>
    <rPh sb="0" eb="3">
      <t>カワグチシ</t>
    </rPh>
    <rPh sb="3" eb="5">
      <t>カワグチ</t>
    </rPh>
    <phoneticPr fontId="1"/>
  </si>
  <si>
    <t>048-252-4537</t>
  </si>
  <si>
    <t>蓮沼　鉄也</t>
    <rPh sb="0" eb="2">
      <t>ハスヌマ</t>
    </rPh>
    <rPh sb="3" eb="4">
      <t>テツ</t>
    </rPh>
    <rPh sb="4" eb="5">
      <t>ヤ</t>
    </rPh>
    <phoneticPr fontId="1"/>
  </si>
  <si>
    <t>協1102097-0-0</t>
    <rPh sb="0" eb="1">
      <t>キョウ</t>
    </rPh>
    <phoneticPr fontId="1"/>
  </si>
  <si>
    <t>野口接骨院</t>
    <rPh sb="0" eb="2">
      <t>ノグチ</t>
    </rPh>
    <rPh sb="2" eb="5">
      <t>セッコツイン</t>
    </rPh>
    <phoneticPr fontId="1"/>
  </si>
  <si>
    <t>さいたま市北区東大成町２－７３－３</t>
    <rPh sb="4" eb="5">
      <t>シ</t>
    </rPh>
    <rPh sb="5" eb="7">
      <t>キタク</t>
    </rPh>
    <rPh sb="7" eb="8">
      <t>ヒガシ</t>
    </rPh>
    <rPh sb="8" eb="10">
      <t>タイセイ</t>
    </rPh>
    <rPh sb="10" eb="11">
      <t>マチ</t>
    </rPh>
    <phoneticPr fontId="1"/>
  </si>
  <si>
    <t>048-663-3139</t>
  </si>
  <si>
    <t>野口　正信</t>
    <rPh sb="0" eb="2">
      <t>ノグチ</t>
    </rPh>
    <rPh sb="3" eb="5">
      <t>マサノブ</t>
    </rPh>
    <phoneticPr fontId="1"/>
  </si>
  <si>
    <t>協1103014-0-0</t>
    <rPh sb="0" eb="1">
      <t>キョウ</t>
    </rPh>
    <phoneticPr fontId="1"/>
  </si>
  <si>
    <t>大野接骨院</t>
    <rPh sb="0" eb="2">
      <t>オオノ</t>
    </rPh>
    <rPh sb="2" eb="5">
      <t>セッコツイン</t>
    </rPh>
    <phoneticPr fontId="1"/>
  </si>
  <si>
    <t>さいたま市西区指扇領別所３８２－１２</t>
    <rPh sb="4" eb="5">
      <t>シ</t>
    </rPh>
    <rPh sb="5" eb="7">
      <t>ニシク</t>
    </rPh>
    <rPh sb="7" eb="9">
      <t>サシオウギ</t>
    </rPh>
    <rPh sb="9" eb="10">
      <t>リョウ</t>
    </rPh>
    <rPh sb="10" eb="12">
      <t>ベッショ</t>
    </rPh>
    <phoneticPr fontId="1"/>
  </si>
  <si>
    <t>048-623-3306</t>
  </si>
  <si>
    <t>大野　峻裕</t>
    <rPh sb="0" eb="2">
      <t>オオノ</t>
    </rPh>
    <rPh sb="4" eb="5">
      <t>ユウ</t>
    </rPh>
    <phoneticPr fontId="1"/>
  </si>
  <si>
    <t>協1103016-0-0</t>
    <rPh sb="0" eb="1">
      <t>キョウ</t>
    </rPh>
    <phoneticPr fontId="1"/>
  </si>
  <si>
    <t>直接骨院</t>
    <rPh sb="0" eb="1">
      <t>ナオ</t>
    </rPh>
    <rPh sb="1" eb="4">
      <t>セッコツイン</t>
    </rPh>
    <phoneticPr fontId="1"/>
  </si>
  <si>
    <t>さいたま市大宮区上小町１０３９</t>
    <rPh sb="4" eb="5">
      <t>シ</t>
    </rPh>
    <rPh sb="5" eb="8">
      <t>オオミヤク</t>
    </rPh>
    <rPh sb="8" eb="9">
      <t>ウエ</t>
    </rPh>
    <rPh sb="9" eb="11">
      <t>コマチ</t>
    </rPh>
    <phoneticPr fontId="1"/>
  </si>
  <si>
    <t>048-643-1625</t>
  </si>
  <si>
    <t>加藤　直良</t>
    <rPh sb="0" eb="2">
      <t>カトウ</t>
    </rPh>
    <rPh sb="3" eb="4">
      <t>ナオ</t>
    </rPh>
    <rPh sb="4" eb="5">
      <t>リョウ</t>
    </rPh>
    <phoneticPr fontId="1"/>
  </si>
  <si>
    <t>協1165065-0-0</t>
    <rPh sb="0" eb="1">
      <t>キョウ</t>
    </rPh>
    <phoneticPr fontId="1"/>
  </si>
  <si>
    <t>池田接骨院</t>
    <rPh sb="0" eb="2">
      <t>イケダ</t>
    </rPh>
    <rPh sb="2" eb="5">
      <t>セッコツイン</t>
    </rPh>
    <phoneticPr fontId="1"/>
  </si>
  <si>
    <t>さいたま市北区日進町２－７８８－３</t>
    <rPh sb="4" eb="5">
      <t>シ</t>
    </rPh>
    <rPh sb="5" eb="7">
      <t>キタク</t>
    </rPh>
    <rPh sb="7" eb="10">
      <t>ニッシンチョウ</t>
    </rPh>
    <phoneticPr fontId="1"/>
  </si>
  <si>
    <t>048-653-6054</t>
  </si>
  <si>
    <t>池田　晃一</t>
    <rPh sb="0" eb="2">
      <t>イケダ</t>
    </rPh>
    <rPh sb="3" eb="5">
      <t>コウイチ</t>
    </rPh>
    <phoneticPr fontId="1"/>
  </si>
  <si>
    <t>協1165082-0-0</t>
    <rPh sb="0" eb="1">
      <t>キョウ</t>
    </rPh>
    <phoneticPr fontId="1"/>
  </si>
  <si>
    <t>プラザ整骨院</t>
    <rPh sb="3" eb="6">
      <t>セイコツイン</t>
    </rPh>
    <phoneticPr fontId="1"/>
  </si>
  <si>
    <t>さいたま市西区プラザ３９－４</t>
    <rPh sb="4" eb="5">
      <t>シ</t>
    </rPh>
    <rPh sb="5" eb="7">
      <t>ニシク</t>
    </rPh>
    <phoneticPr fontId="1"/>
  </si>
  <si>
    <t>048-622-5808</t>
  </si>
  <si>
    <t>竹内　雅弘</t>
    <rPh sb="0" eb="2">
      <t>タケウチ</t>
    </rPh>
    <rPh sb="3" eb="4">
      <t>ミヤビ</t>
    </rPh>
    <rPh sb="4" eb="5">
      <t>ヒロシ</t>
    </rPh>
    <phoneticPr fontId="1"/>
  </si>
  <si>
    <t>協1165093-0-0</t>
    <rPh sb="0" eb="1">
      <t>キョウ</t>
    </rPh>
    <phoneticPr fontId="1"/>
  </si>
  <si>
    <t>井ノ口接骨院</t>
    <rPh sb="0" eb="1">
      <t>イ</t>
    </rPh>
    <rPh sb="2" eb="3">
      <t>グチ</t>
    </rPh>
    <rPh sb="3" eb="6">
      <t>セッコツイン</t>
    </rPh>
    <phoneticPr fontId="1"/>
  </si>
  <si>
    <t>さいたま市西区指扇３８６－１</t>
    <rPh sb="4" eb="5">
      <t>シ</t>
    </rPh>
    <rPh sb="5" eb="6">
      <t>ニシ</t>
    </rPh>
    <rPh sb="6" eb="7">
      <t>ク</t>
    </rPh>
    <rPh sb="7" eb="9">
      <t>サシオウギ</t>
    </rPh>
    <phoneticPr fontId="1"/>
  </si>
  <si>
    <t>048-626-2222</t>
  </si>
  <si>
    <t>井ノ口　勤</t>
    <rPh sb="0" eb="1">
      <t>イ</t>
    </rPh>
    <rPh sb="2" eb="3">
      <t>グチ</t>
    </rPh>
    <rPh sb="4" eb="5">
      <t>ツトム</t>
    </rPh>
    <phoneticPr fontId="1"/>
  </si>
  <si>
    <t>協1103052-0-0</t>
    <rPh sb="0" eb="1">
      <t>キョウ</t>
    </rPh>
    <phoneticPr fontId="1"/>
  </si>
  <si>
    <t>さいたま市西区佐知川２２８－６７</t>
    <rPh sb="4" eb="5">
      <t>シ</t>
    </rPh>
    <rPh sb="5" eb="7">
      <t>ニシク</t>
    </rPh>
    <rPh sb="7" eb="9">
      <t>サチ</t>
    </rPh>
    <rPh sb="9" eb="10">
      <t>カワ</t>
    </rPh>
    <phoneticPr fontId="1"/>
  </si>
  <si>
    <t>048-620-5515</t>
  </si>
  <si>
    <t>安藤　太志</t>
    <rPh sb="0" eb="2">
      <t>アンドウ</t>
    </rPh>
    <rPh sb="3" eb="4">
      <t>タ</t>
    </rPh>
    <phoneticPr fontId="1"/>
  </si>
  <si>
    <t>協1165020-0-0</t>
    <rPh sb="0" eb="1">
      <t>キョウ</t>
    </rPh>
    <phoneticPr fontId="1"/>
  </si>
  <si>
    <t>おおなり接骨院</t>
    <rPh sb="4" eb="7">
      <t>セッコツイン</t>
    </rPh>
    <phoneticPr fontId="1"/>
  </si>
  <si>
    <t>さいたま市大宮区大成町３－２１４－８</t>
    <rPh sb="4" eb="5">
      <t>シ</t>
    </rPh>
    <rPh sb="5" eb="8">
      <t>オオミヤク</t>
    </rPh>
    <rPh sb="8" eb="10">
      <t>タイセイ</t>
    </rPh>
    <rPh sb="10" eb="11">
      <t>マチ</t>
    </rPh>
    <phoneticPr fontId="1"/>
  </si>
  <si>
    <t>048-796-4633</t>
  </si>
  <si>
    <t>岡安　大介</t>
    <rPh sb="0" eb="2">
      <t>オカヤス</t>
    </rPh>
    <rPh sb="3" eb="5">
      <t>ダイスケ</t>
    </rPh>
    <phoneticPr fontId="1"/>
  </si>
  <si>
    <t>協1165027-0-0</t>
    <rPh sb="0" eb="1">
      <t>キョウ</t>
    </rPh>
    <phoneticPr fontId="1"/>
  </si>
  <si>
    <t>大和接骨院</t>
    <rPh sb="0" eb="2">
      <t>ダイワ</t>
    </rPh>
    <rPh sb="2" eb="5">
      <t>セッコツイン</t>
    </rPh>
    <phoneticPr fontId="1"/>
  </si>
  <si>
    <t>さいたま市西区内野本郷５６４－１</t>
    <rPh sb="4" eb="5">
      <t>シ</t>
    </rPh>
    <rPh sb="5" eb="7">
      <t>ニシク</t>
    </rPh>
    <rPh sb="7" eb="8">
      <t>ウチ</t>
    </rPh>
    <rPh sb="8" eb="9">
      <t>ノ</t>
    </rPh>
    <rPh sb="9" eb="11">
      <t>ホンゴウ</t>
    </rPh>
    <phoneticPr fontId="1"/>
  </si>
  <si>
    <t>048-782-6752</t>
  </si>
  <si>
    <t>大澤　弘文</t>
    <rPh sb="0" eb="2">
      <t>オオサワ</t>
    </rPh>
    <rPh sb="3" eb="5">
      <t>ヒロフミ</t>
    </rPh>
    <phoneticPr fontId="1"/>
  </si>
  <si>
    <t>協1165058-0-0</t>
    <rPh sb="0" eb="1">
      <t>キョウ</t>
    </rPh>
    <phoneticPr fontId="1"/>
  </si>
  <si>
    <t>田川整骨院</t>
    <rPh sb="0" eb="2">
      <t>タガワ</t>
    </rPh>
    <rPh sb="2" eb="5">
      <t>セイコツイン</t>
    </rPh>
    <phoneticPr fontId="1"/>
  </si>
  <si>
    <t>さいたま市見沼区御蔵１４３２－２０１</t>
    <rPh sb="4" eb="5">
      <t>シ</t>
    </rPh>
    <rPh sb="5" eb="8">
      <t>ミヌマク</t>
    </rPh>
    <rPh sb="8" eb="9">
      <t>オ</t>
    </rPh>
    <rPh sb="9" eb="10">
      <t>クラ</t>
    </rPh>
    <phoneticPr fontId="1"/>
  </si>
  <si>
    <t>048-685-8019</t>
  </si>
  <si>
    <t>田川　雅也</t>
    <rPh sb="0" eb="2">
      <t>タガワ</t>
    </rPh>
    <rPh sb="3" eb="5">
      <t>マサヤ</t>
    </rPh>
    <phoneticPr fontId="1"/>
  </si>
  <si>
    <t>協1165060-0-0</t>
    <rPh sb="0" eb="1">
      <t>キョウ</t>
    </rPh>
    <phoneticPr fontId="1"/>
  </si>
  <si>
    <t>ほんごう接骨院</t>
    <rPh sb="4" eb="7">
      <t>セッコツイン</t>
    </rPh>
    <phoneticPr fontId="1"/>
  </si>
  <si>
    <t>さいたま市北区本郷町４４８番地
サンウイングSⅡ１０７号</t>
    <rPh sb="4" eb="5">
      <t>シ</t>
    </rPh>
    <rPh sb="5" eb="7">
      <t>キタク</t>
    </rPh>
    <rPh sb="7" eb="9">
      <t>ホンゴウ</t>
    </rPh>
    <rPh sb="9" eb="10">
      <t>マチ</t>
    </rPh>
    <rPh sb="13" eb="15">
      <t>バンチ</t>
    </rPh>
    <rPh sb="27" eb="28">
      <t>ゴウ</t>
    </rPh>
    <phoneticPr fontId="1"/>
  </si>
  <si>
    <t>048-871-9016</t>
  </si>
  <si>
    <t>武藤　祐司</t>
    <rPh sb="0" eb="2">
      <t>ムトウ</t>
    </rPh>
    <rPh sb="3" eb="5">
      <t>ユウジ</t>
    </rPh>
    <phoneticPr fontId="1"/>
  </si>
  <si>
    <t>協1165070-0-0</t>
    <rPh sb="0" eb="1">
      <t>キョウ</t>
    </rPh>
    <phoneticPr fontId="1"/>
  </si>
  <si>
    <t>アカシヤ接骨院</t>
    <rPh sb="4" eb="7">
      <t>セッコツイン</t>
    </rPh>
    <phoneticPr fontId="1"/>
  </si>
  <si>
    <t>さいたま市西区佐知川１４５－８</t>
    <rPh sb="4" eb="5">
      <t>シ</t>
    </rPh>
    <rPh sb="5" eb="7">
      <t>ニシク</t>
    </rPh>
    <rPh sb="7" eb="9">
      <t>サチ</t>
    </rPh>
    <rPh sb="9" eb="10">
      <t>カワ</t>
    </rPh>
    <phoneticPr fontId="1"/>
  </si>
  <si>
    <t>048-622-8700</t>
  </si>
  <si>
    <t>外山　勇斗</t>
    <rPh sb="0" eb="2">
      <t>ソトヤマ</t>
    </rPh>
    <rPh sb="3" eb="5">
      <t>ハヤト</t>
    </rPh>
    <phoneticPr fontId="1"/>
  </si>
  <si>
    <t>協1165071-0-0</t>
    <rPh sb="0" eb="1">
      <t>キョウ</t>
    </rPh>
    <phoneticPr fontId="1"/>
  </si>
  <si>
    <t>学校法人呉竹学園
呉竹医療専門学校附属施術所</t>
    <rPh sb="0" eb="2">
      <t>ガッコウ</t>
    </rPh>
    <rPh sb="2" eb="4">
      <t>ホウジン</t>
    </rPh>
    <rPh sb="4" eb="5">
      <t>クレ</t>
    </rPh>
    <rPh sb="5" eb="6">
      <t>タケ</t>
    </rPh>
    <rPh sb="6" eb="8">
      <t>ガクエン</t>
    </rPh>
    <rPh sb="9" eb="10">
      <t>クレ</t>
    </rPh>
    <rPh sb="10" eb="11">
      <t>タケ</t>
    </rPh>
    <rPh sb="11" eb="13">
      <t>イリョウ</t>
    </rPh>
    <rPh sb="13" eb="15">
      <t>センモン</t>
    </rPh>
    <rPh sb="15" eb="17">
      <t>ガッコウ</t>
    </rPh>
    <rPh sb="17" eb="19">
      <t>フゾク</t>
    </rPh>
    <rPh sb="19" eb="22">
      <t>セジュツショ</t>
    </rPh>
    <phoneticPr fontId="1"/>
  </si>
  <si>
    <t>048-658-0001</t>
  </si>
  <si>
    <t>中村　尚志</t>
    <rPh sb="0" eb="2">
      <t>ナカムラ</t>
    </rPh>
    <rPh sb="3" eb="5">
      <t>ナオシ</t>
    </rPh>
    <phoneticPr fontId="1"/>
  </si>
  <si>
    <t>協1165079-0-0</t>
    <rPh sb="0" eb="1">
      <t>キョウ</t>
    </rPh>
    <phoneticPr fontId="1"/>
  </si>
  <si>
    <t>鹿野接骨院</t>
    <rPh sb="0" eb="2">
      <t>シカノ</t>
    </rPh>
    <rPh sb="2" eb="5">
      <t>セッコツイン</t>
    </rPh>
    <phoneticPr fontId="1"/>
  </si>
  <si>
    <t>さいたま市西区二ッ宮７－３</t>
    <rPh sb="4" eb="5">
      <t>シ</t>
    </rPh>
    <rPh sb="5" eb="7">
      <t>ニシク</t>
    </rPh>
    <rPh sb="7" eb="8">
      <t>ニ</t>
    </rPh>
    <rPh sb="9" eb="10">
      <t>ミヤ</t>
    </rPh>
    <phoneticPr fontId="1"/>
  </si>
  <si>
    <t>048-625-1651</t>
  </si>
  <si>
    <t>鹿野　長治</t>
    <rPh sb="0" eb="2">
      <t>シカノ</t>
    </rPh>
    <rPh sb="3" eb="4">
      <t>チョウ</t>
    </rPh>
    <rPh sb="4" eb="5">
      <t>ジ</t>
    </rPh>
    <phoneticPr fontId="1"/>
  </si>
  <si>
    <t>協1165089-0-0</t>
    <rPh sb="0" eb="1">
      <t>キョウ</t>
    </rPh>
    <phoneticPr fontId="1"/>
  </si>
  <si>
    <t>沢田整骨院</t>
    <rPh sb="0" eb="2">
      <t>サワダ</t>
    </rPh>
    <rPh sb="2" eb="5">
      <t>セイコツイン</t>
    </rPh>
    <phoneticPr fontId="1"/>
  </si>
  <si>
    <t>川越市大字古市場１６４－１</t>
    <rPh sb="0" eb="3">
      <t>カワゴエシ</t>
    </rPh>
    <rPh sb="3" eb="5">
      <t>オオアザ</t>
    </rPh>
    <rPh sb="5" eb="6">
      <t>フル</t>
    </rPh>
    <rPh sb="6" eb="8">
      <t>イチバ</t>
    </rPh>
    <phoneticPr fontId="1"/>
  </si>
  <si>
    <t>049-235-1242</t>
  </si>
  <si>
    <t>沢田　昇</t>
    <rPh sb="0" eb="2">
      <t>サワダ</t>
    </rPh>
    <rPh sb="3" eb="4">
      <t>ノボ</t>
    </rPh>
    <phoneticPr fontId="1"/>
  </si>
  <si>
    <t>協1104018-0-0</t>
    <rPh sb="0" eb="1">
      <t>キョウ</t>
    </rPh>
    <phoneticPr fontId="1"/>
  </si>
  <si>
    <t>ふじみ野市福岡中央１－６－２</t>
    <rPh sb="3" eb="5">
      <t>ノシ</t>
    </rPh>
    <rPh sb="5" eb="7">
      <t>フクオカ</t>
    </rPh>
    <rPh sb="7" eb="9">
      <t>チュウオウ</t>
    </rPh>
    <phoneticPr fontId="1"/>
  </si>
  <si>
    <t>049-261-8989</t>
  </si>
  <si>
    <t>小林　健二</t>
    <rPh sb="0" eb="2">
      <t>コバヤシ</t>
    </rPh>
    <rPh sb="3" eb="5">
      <t>ケンジ</t>
    </rPh>
    <phoneticPr fontId="1"/>
  </si>
  <si>
    <t>協1130006-0-0</t>
    <rPh sb="0" eb="1">
      <t>キョウ</t>
    </rPh>
    <phoneticPr fontId="1"/>
  </si>
  <si>
    <t>町田接骨鍼灸院</t>
    <rPh sb="0" eb="2">
      <t>マチダ</t>
    </rPh>
    <rPh sb="2" eb="4">
      <t>セッコツ</t>
    </rPh>
    <rPh sb="4" eb="7">
      <t>シンキュウイン</t>
    </rPh>
    <phoneticPr fontId="1"/>
  </si>
  <si>
    <t>坂戸市日の出町５番１２号</t>
    <rPh sb="0" eb="3">
      <t>サカドシ</t>
    </rPh>
    <rPh sb="3" eb="4">
      <t>ヒ</t>
    </rPh>
    <rPh sb="5" eb="6">
      <t>デ</t>
    </rPh>
    <rPh sb="6" eb="7">
      <t>マチ</t>
    </rPh>
    <rPh sb="8" eb="9">
      <t>バン</t>
    </rPh>
    <rPh sb="11" eb="12">
      <t>ゴウ</t>
    </rPh>
    <phoneticPr fontId="1"/>
  </si>
  <si>
    <t>0492-81-1819</t>
  </si>
  <si>
    <t>町田　安隆</t>
    <rPh sb="0" eb="2">
      <t>マチダ</t>
    </rPh>
    <rPh sb="3" eb="4">
      <t>ヤス</t>
    </rPh>
    <rPh sb="4" eb="5">
      <t>タカシ</t>
    </rPh>
    <phoneticPr fontId="1"/>
  </si>
  <si>
    <t>協1160010-0-0</t>
    <rPh sb="0" eb="1">
      <t>キョウ</t>
    </rPh>
    <phoneticPr fontId="1"/>
  </si>
  <si>
    <t>近藤接骨院</t>
    <rPh sb="0" eb="2">
      <t>コンドウ</t>
    </rPh>
    <rPh sb="2" eb="5">
      <t>セッコツイン</t>
    </rPh>
    <phoneticPr fontId="1"/>
  </si>
  <si>
    <t>坂戸市仲町３－４５</t>
    <rPh sb="0" eb="3">
      <t>サカドシ</t>
    </rPh>
    <rPh sb="3" eb="5">
      <t>ナカマチ</t>
    </rPh>
    <phoneticPr fontId="1"/>
  </si>
  <si>
    <t>049-289-7000</t>
  </si>
  <si>
    <t>近藤　源太</t>
    <rPh sb="0" eb="2">
      <t>コンドウ</t>
    </rPh>
    <rPh sb="3" eb="5">
      <t>ゲンタ</t>
    </rPh>
    <phoneticPr fontId="1"/>
  </si>
  <si>
    <t>協1160011-0-0</t>
    <rPh sb="0" eb="1">
      <t>キョウ</t>
    </rPh>
    <phoneticPr fontId="1"/>
  </si>
  <si>
    <t>若野接骨院</t>
    <rPh sb="0" eb="1">
      <t>ワカ</t>
    </rPh>
    <rPh sb="1" eb="2">
      <t>ノ</t>
    </rPh>
    <rPh sb="2" eb="5">
      <t>セッコツイン</t>
    </rPh>
    <phoneticPr fontId="1"/>
  </si>
  <si>
    <t>鶴ヶ島市鶴ヶ丘８１－３</t>
    <rPh sb="0" eb="4">
      <t>ツルガシマシ</t>
    </rPh>
    <rPh sb="4" eb="7">
      <t>ツルガオカ</t>
    </rPh>
    <phoneticPr fontId="1"/>
  </si>
  <si>
    <t>049-286-6588</t>
  </si>
  <si>
    <t>若野　純一</t>
    <rPh sb="0" eb="1">
      <t>ワカ</t>
    </rPh>
    <rPh sb="1" eb="2">
      <t>ノ</t>
    </rPh>
    <rPh sb="3" eb="5">
      <t>ジュンイチ</t>
    </rPh>
    <phoneticPr fontId="1"/>
  </si>
  <si>
    <t>協1162008-0-0</t>
    <rPh sb="0" eb="1">
      <t>キョウ</t>
    </rPh>
    <phoneticPr fontId="1"/>
  </si>
  <si>
    <t>ふじみ野市旭１－５－８
ザ・カスピア１０２</t>
    <rPh sb="3" eb="5">
      <t>ノシ</t>
    </rPh>
    <rPh sb="5" eb="6">
      <t>アサヒ</t>
    </rPh>
    <phoneticPr fontId="1"/>
  </si>
  <si>
    <t>049-269-0662</t>
  </si>
  <si>
    <t>小林　純一</t>
    <rPh sb="0" eb="2">
      <t>コバヤシ</t>
    </rPh>
    <rPh sb="3" eb="5">
      <t>ジュンイチ</t>
    </rPh>
    <phoneticPr fontId="1"/>
  </si>
  <si>
    <t>協1124014-0-0</t>
    <rPh sb="0" eb="1">
      <t>キョウ</t>
    </rPh>
    <phoneticPr fontId="1"/>
  </si>
  <si>
    <t>新井接骨院</t>
    <rPh sb="0" eb="2">
      <t>アライ</t>
    </rPh>
    <rPh sb="2" eb="5">
      <t>セッコツイン</t>
    </rPh>
    <phoneticPr fontId="1"/>
  </si>
  <si>
    <t>富士見市東大久保２１２４－１</t>
    <rPh sb="0" eb="4">
      <t>フジミシ</t>
    </rPh>
    <rPh sb="4" eb="5">
      <t>ヒガシ</t>
    </rPh>
    <rPh sb="5" eb="8">
      <t>オオクボ</t>
    </rPh>
    <phoneticPr fontId="1"/>
  </si>
  <si>
    <t>049-251-3006</t>
  </si>
  <si>
    <t>新井　博海</t>
    <rPh sb="0" eb="2">
      <t>アライ</t>
    </rPh>
    <rPh sb="3" eb="4">
      <t>ヒロシ</t>
    </rPh>
    <rPh sb="4" eb="5">
      <t>ウミ</t>
    </rPh>
    <phoneticPr fontId="1"/>
  </si>
  <si>
    <t>協1129013-0-0</t>
    <rPh sb="0" eb="1">
      <t>キョウ</t>
    </rPh>
    <phoneticPr fontId="1"/>
  </si>
  <si>
    <t>今村整骨院</t>
    <rPh sb="0" eb="2">
      <t>イマムラ</t>
    </rPh>
    <rPh sb="2" eb="5">
      <t>セイコツイン</t>
    </rPh>
    <phoneticPr fontId="1"/>
  </si>
  <si>
    <t>川越市吉田６８７－２８</t>
    <rPh sb="0" eb="3">
      <t>カワゴエシ</t>
    </rPh>
    <rPh sb="3" eb="5">
      <t>ヨシダ</t>
    </rPh>
    <phoneticPr fontId="1"/>
  </si>
  <si>
    <t>049-232-2470</t>
  </si>
  <si>
    <t>今村　功</t>
    <rPh sb="0" eb="2">
      <t>イマムラ</t>
    </rPh>
    <rPh sb="3" eb="4">
      <t>イサオ</t>
    </rPh>
    <phoneticPr fontId="1"/>
  </si>
  <si>
    <t>協1104088-0-0</t>
    <rPh sb="0" eb="1">
      <t>キョウ</t>
    </rPh>
    <phoneticPr fontId="1"/>
  </si>
  <si>
    <t>三番町接骨院</t>
    <rPh sb="0" eb="3">
      <t>サンバンチョウ</t>
    </rPh>
    <rPh sb="3" eb="6">
      <t>セッコツイン</t>
    </rPh>
    <phoneticPr fontId="1"/>
  </si>
  <si>
    <t>川越市菅原町１－７金子ビル１F</t>
    <rPh sb="0" eb="3">
      <t>カワゴエシ</t>
    </rPh>
    <rPh sb="3" eb="5">
      <t>スガワラ</t>
    </rPh>
    <rPh sb="5" eb="6">
      <t>マチ</t>
    </rPh>
    <rPh sb="9" eb="11">
      <t>カネコ</t>
    </rPh>
    <phoneticPr fontId="1"/>
  </si>
  <si>
    <t>049-222-8058</t>
  </si>
  <si>
    <t>金子　忠雄</t>
    <rPh sb="0" eb="2">
      <t>カネコ</t>
    </rPh>
    <rPh sb="3" eb="5">
      <t>タダオ</t>
    </rPh>
    <phoneticPr fontId="1"/>
  </si>
  <si>
    <t>協1104048-0-0</t>
    <rPh sb="0" eb="1">
      <t>キョウ</t>
    </rPh>
    <phoneticPr fontId="1"/>
  </si>
  <si>
    <t>せりざわ接骨院</t>
    <rPh sb="4" eb="7">
      <t>セッコツイン</t>
    </rPh>
    <phoneticPr fontId="1"/>
  </si>
  <si>
    <t>川越市松郷１１００－３</t>
    <rPh sb="0" eb="2">
      <t>カワゴ</t>
    </rPh>
    <rPh sb="2" eb="3">
      <t>シ</t>
    </rPh>
    <rPh sb="3" eb="4">
      <t>マツ</t>
    </rPh>
    <rPh sb="4" eb="5">
      <t>ゴウ</t>
    </rPh>
    <phoneticPr fontId="1"/>
  </si>
  <si>
    <t>049-222-5453</t>
  </si>
  <si>
    <t>芹澤　良幸</t>
    <rPh sb="0" eb="2">
      <t>セリザワ</t>
    </rPh>
    <rPh sb="3" eb="5">
      <t>ヨシユキ</t>
    </rPh>
    <phoneticPr fontId="1"/>
  </si>
  <si>
    <t>協1104045-0-0</t>
    <rPh sb="0" eb="1">
      <t>キョウ</t>
    </rPh>
    <phoneticPr fontId="1"/>
  </si>
  <si>
    <t>牛窪鍼灸接骨院</t>
    <rPh sb="0" eb="2">
      <t>ウシクボ</t>
    </rPh>
    <rPh sb="2" eb="4">
      <t>シンキュウ</t>
    </rPh>
    <rPh sb="4" eb="7">
      <t>セッコツイン</t>
    </rPh>
    <phoneticPr fontId="1"/>
  </si>
  <si>
    <t>川越市南田島２４２－１</t>
    <rPh sb="0" eb="3">
      <t>カワゴエシ</t>
    </rPh>
    <rPh sb="3" eb="4">
      <t>ミナミ</t>
    </rPh>
    <rPh sb="4" eb="6">
      <t>タジマ</t>
    </rPh>
    <phoneticPr fontId="1"/>
  </si>
  <si>
    <t>049-243-9425</t>
  </si>
  <si>
    <t>牛窪　千幸</t>
    <rPh sb="0" eb="2">
      <t>ウシクボ</t>
    </rPh>
    <rPh sb="3" eb="4">
      <t>セン</t>
    </rPh>
    <rPh sb="4" eb="5">
      <t>ユキ</t>
    </rPh>
    <phoneticPr fontId="1"/>
  </si>
  <si>
    <t>協1104051-0-0</t>
    <rPh sb="0" eb="1">
      <t>キョウ</t>
    </rPh>
    <phoneticPr fontId="1"/>
  </si>
  <si>
    <t>あらい接骨院</t>
    <rPh sb="3" eb="6">
      <t>セッコツイン</t>
    </rPh>
    <phoneticPr fontId="1"/>
  </si>
  <si>
    <t>富士見市ふじみ野東３－１－６
オーサふじみ野１階</t>
    <rPh sb="0" eb="4">
      <t>フジミシ</t>
    </rPh>
    <rPh sb="7" eb="8">
      <t>ノ</t>
    </rPh>
    <rPh sb="8" eb="9">
      <t>ヒガシ</t>
    </rPh>
    <rPh sb="21" eb="22">
      <t>ノ</t>
    </rPh>
    <rPh sb="23" eb="24">
      <t>カイ</t>
    </rPh>
    <phoneticPr fontId="1"/>
  </si>
  <si>
    <t>049-256-3030</t>
  </si>
  <si>
    <t>新井　丈夫</t>
    <rPh sb="0" eb="2">
      <t>アライ</t>
    </rPh>
    <rPh sb="3" eb="5">
      <t>ジョウブ</t>
    </rPh>
    <phoneticPr fontId="1"/>
  </si>
  <si>
    <t>協1129015-0-0</t>
    <rPh sb="0" eb="1">
      <t>キョウ</t>
    </rPh>
    <phoneticPr fontId="1"/>
  </si>
  <si>
    <t>西山接骨院</t>
    <rPh sb="0" eb="2">
      <t>ニシヤマ</t>
    </rPh>
    <rPh sb="2" eb="5">
      <t>セッコツイン</t>
    </rPh>
    <phoneticPr fontId="1"/>
  </si>
  <si>
    <t>ふじみ野市亀久保１－６－１７</t>
    <rPh sb="3" eb="5">
      <t>ノシ</t>
    </rPh>
    <rPh sb="5" eb="6">
      <t>カメ</t>
    </rPh>
    <rPh sb="6" eb="8">
      <t>クボ</t>
    </rPh>
    <phoneticPr fontId="1"/>
  </si>
  <si>
    <t>049-263-0550</t>
  </si>
  <si>
    <t>西山　幸吉</t>
    <rPh sb="0" eb="2">
      <t>ニシヤマ</t>
    </rPh>
    <rPh sb="3" eb="4">
      <t>ユキ</t>
    </rPh>
    <rPh sb="4" eb="5">
      <t>ヨシ</t>
    </rPh>
    <phoneticPr fontId="1"/>
  </si>
  <si>
    <t>協1130007-0-0</t>
    <rPh sb="0" eb="1">
      <t>キョウ</t>
    </rPh>
    <phoneticPr fontId="1"/>
  </si>
  <si>
    <t>まきの木接骨院</t>
    <rPh sb="3" eb="4">
      <t>キ</t>
    </rPh>
    <rPh sb="4" eb="7">
      <t>セッコツイン</t>
    </rPh>
    <phoneticPr fontId="1"/>
  </si>
  <si>
    <t>東松山市箭弓町３－１８－７
スリーシービル１０１</t>
    <rPh sb="0" eb="1">
      <t>ヒガシ</t>
    </rPh>
    <rPh sb="1" eb="4">
      <t>マツヤマシ</t>
    </rPh>
    <rPh sb="5" eb="6">
      <t>ユミ</t>
    </rPh>
    <rPh sb="6" eb="7">
      <t>マチ</t>
    </rPh>
    <phoneticPr fontId="1"/>
  </si>
  <si>
    <t>0493-59-8030</t>
  </si>
  <si>
    <t>中山　岳嗣</t>
    <rPh sb="0" eb="2">
      <t>ナカヤマ</t>
    </rPh>
    <rPh sb="3" eb="4">
      <t>タケ</t>
    </rPh>
    <rPh sb="4" eb="5">
      <t>ツ</t>
    </rPh>
    <phoneticPr fontId="1"/>
  </si>
  <si>
    <t>契1183883-0-0</t>
    <rPh sb="0" eb="1">
      <t>チギリ</t>
    </rPh>
    <phoneticPr fontId="1"/>
  </si>
  <si>
    <t>かみしば接骨院</t>
    <rPh sb="4" eb="7">
      <t>セッコツイン</t>
    </rPh>
    <phoneticPr fontId="1"/>
  </si>
  <si>
    <t>深谷市上柴町東７－２－１</t>
    <rPh sb="0" eb="3">
      <t>フカヤシ</t>
    </rPh>
    <rPh sb="3" eb="4">
      <t>ウエ</t>
    </rPh>
    <rPh sb="4" eb="5">
      <t>シバ</t>
    </rPh>
    <rPh sb="5" eb="6">
      <t>マチ</t>
    </rPh>
    <rPh sb="6" eb="7">
      <t>ヒガシ</t>
    </rPh>
    <phoneticPr fontId="1"/>
  </si>
  <si>
    <t>048-571-3207</t>
  </si>
  <si>
    <t>大谷　実</t>
    <rPh sb="0" eb="2">
      <t>オオタニ</t>
    </rPh>
    <rPh sb="3" eb="4">
      <t>ミノル</t>
    </rPh>
    <phoneticPr fontId="1"/>
  </si>
  <si>
    <t>契1180034-0-0</t>
    <rPh sb="0" eb="1">
      <t>チギリ</t>
    </rPh>
    <phoneticPr fontId="1"/>
  </si>
  <si>
    <t>仁礼整骨院</t>
    <rPh sb="0" eb="1">
      <t>ジン</t>
    </rPh>
    <rPh sb="1" eb="2">
      <t>レイ</t>
    </rPh>
    <rPh sb="2" eb="5">
      <t>セイコツイン</t>
    </rPh>
    <phoneticPr fontId="1"/>
  </si>
  <si>
    <t>越谷市大沢３－２２－１８
サンライズ北越谷１０３</t>
    <rPh sb="0" eb="3">
      <t>コシガヤシ</t>
    </rPh>
    <rPh sb="3" eb="5">
      <t>オオサワ</t>
    </rPh>
    <rPh sb="18" eb="21">
      <t>キタコシガヤ</t>
    </rPh>
    <phoneticPr fontId="1"/>
  </si>
  <si>
    <t>048-999-6469</t>
  </si>
  <si>
    <t>上田　剛</t>
    <rPh sb="0" eb="2">
      <t>ウエダ</t>
    </rPh>
    <rPh sb="3" eb="4">
      <t>ゴウ</t>
    </rPh>
    <phoneticPr fontId="1"/>
  </si>
  <si>
    <t>契1181093-0-0</t>
    <rPh sb="0" eb="1">
      <t>チギリ</t>
    </rPh>
    <phoneticPr fontId="1"/>
  </si>
  <si>
    <t>ほねつぎ鶴ヶ島接骨院</t>
    <rPh sb="4" eb="7">
      <t>ツルガシマ</t>
    </rPh>
    <rPh sb="7" eb="10">
      <t>セッコツイン</t>
    </rPh>
    <phoneticPr fontId="1"/>
  </si>
  <si>
    <t>鶴ヶ島市下新田２３１－１</t>
    <rPh sb="0" eb="4">
      <t>ツルガシマシ</t>
    </rPh>
    <rPh sb="4" eb="5">
      <t>シタ</t>
    </rPh>
    <rPh sb="5" eb="7">
      <t>シンデン</t>
    </rPh>
    <phoneticPr fontId="1"/>
  </si>
  <si>
    <t>049-227-3191</t>
  </si>
  <si>
    <t>堀江　祐介</t>
    <rPh sb="0" eb="2">
      <t>ホリエ</t>
    </rPh>
    <rPh sb="3" eb="5">
      <t>ユウスケ</t>
    </rPh>
    <phoneticPr fontId="1"/>
  </si>
  <si>
    <t>契1182708-0-0</t>
    <rPh sb="0" eb="1">
      <t>チギリ</t>
    </rPh>
    <phoneticPr fontId="1"/>
  </si>
  <si>
    <t>越谷健太接骨院</t>
    <rPh sb="0" eb="2">
      <t>コシガヤ</t>
    </rPh>
    <rPh sb="2" eb="4">
      <t>ケンタ</t>
    </rPh>
    <rPh sb="4" eb="7">
      <t>セッコツイン</t>
    </rPh>
    <phoneticPr fontId="1"/>
  </si>
  <si>
    <t>越谷市平方南町１１－９
ウルマハイツ１０１号</t>
    <rPh sb="0" eb="3">
      <t>コシガヤシ</t>
    </rPh>
    <rPh sb="3" eb="5">
      <t>ヒラカタ</t>
    </rPh>
    <rPh sb="5" eb="7">
      <t>ミナミマチ</t>
    </rPh>
    <rPh sb="21" eb="22">
      <t>ゴウ</t>
    </rPh>
    <phoneticPr fontId="1"/>
  </si>
  <si>
    <t>048-940-5342</t>
  </si>
  <si>
    <t>佐藤　健太</t>
    <rPh sb="0" eb="2">
      <t>サトウ</t>
    </rPh>
    <rPh sb="3" eb="5">
      <t>ケンタ</t>
    </rPh>
    <phoneticPr fontId="1"/>
  </si>
  <si>
    <t>契1183513-0-0</t>
    <rPh sb="0" eb="1">
      <t>チギリ</t>
    </rPh>
    <phoneticPr fontId="1"/>
  </si>
  <si>
    <t>東仲町整骨院はり灸院</t>
    <rPh sb="0" eb="1">
      <t>ヒガシ</t>
    </rPh>
    <rPh sb="1" eb="3">
      <t>ナカマチ</t>
    </rPh>
    <rPh sb="3" eb="6">
      <t>セイコツイン</t>
    </rPh>
    <rPh sb="8" eb="9">
      <t>キュウ</t>
    </rPh>
    <rPh sb="9" eb="10">
      <t>イン</t>
    </rPh>
    <phoneticPr fontId="1"/>
  </si>
  <si>
    <t>さいたま市浦和区東仲町２５－２８
ＴＭビル１Ｆ</t>
    <rPh sb="4" eb="5">
      <t>シ</t>
    </rPh>
    <rPh sb="5" eb="8">
      <t>ウラワク</t>
    </rPh>
    <rPh sb="8" eb="9">
      <t>ヒガシ</t>
    </rPh>
    <rPh sb="9" eb="11">
      <t>ナカマチ</t>
    </rPh>
    <phoneticPr fontId="1"/>
  </si>
  <si>
    <t>048-887-6676</t>
  </si>
  <si>
    <t>井上　靖</t>
    <rPh sb="0" eb="2">
      <t>イノウエ</t>
    </rPh>
    <rPh sb="3" eb="4">
      <t>ヤスシ</t>
    </rPh>
    <phoneticPr fontId="1"/>
  </si>
  <si>
    <t>契1180326-0-0</t>
    <rPh sb="0" eb="1">
      <t>チギリ</t>
    </rPh>
    <phoneticPr fontId="1"/>
  </si>
  <si>
    <t>岩槻ハート接骨院</t>
    <rPh sb="0" eb="2">
      <t>イワツキ</t>
    </rPh>
    <rPh sb="5" eb="8">
      <t>セッコツイン</t>
    </rPh>
    <phoneticPr fontId="1"/>
  </si>
  <si>
    <t>さいたま市岩槻区西町１－１－２６
ヒューマンスクエア岩槻プレミアムタワー１Ｆ</t>
    <rPh sb="4" eb="5">
      <t>シ</t>
    </rPh>
    <rPh sb="5" eb="8">
      <t>イワツキク</t>
    </rPh>
    <rPh sb="8" eb="9">
      <t>ニシ</t>
    </rPh>
    <rPh sb="9" eb="10">
      <t>マチ</t>
    </rPh>
    <rPh sb="26" eb="28">
      <t>イワツキ</t>
    </rPh>
    <phoneticPr fontId="1"/>
  </si>
  <si>
    <t>048-796-8972</t>
  </si>
  <si>
    <t>原田　純</t>
    <rPh sb="0" eb="2">
      <t>ハラダ</t>
    </rPh>
    <rPh sb="3" eb="4">
      <t>ジュン</t>
    </rPh>
    <phoneticPr fontId="1"/>
  </si>
  <si>
    <t>契1180883-0-0</t>
    <rPh sb="0" eb="1">
      <t>チギリ</t>
    </rPh>
    <phoneticPr fontId="1"/>
  </si>
  <si>
    <t>健やか整骨院</t>
    <rPh sb="0" eb="1">
      <t>スコ</t>
    </rPh>
    <rPh sb="3" eb="6">
      <t>セイコツイン</t>
    </rPh>
    <phoneticPr fontId="1"/>
  </si>
  <si>
    <t>朝霞市岡２－１－１９</t>
    <rPh sb="0" eb="3">
      <t>アサカシ</t>
    </rPh>
    <rPh sb="3" eb="4">
      <t>オカ</t>
    </rPh>
    <phoneticPr fontId="1"/>
  </si>
  <si>
    <t>048-487-8490</t>
  </si>
  <si>
    <t>若尾　信彰</t>
    <rPh sb="0" eb="2">
      <t>ワカオ</t>
    </rPh>
    <rPh sb="3" eb="4">
      <t>シン</t>
    </rPh>
    <rPh sb="4" eb="5">
      <t>アキラ</t>
    </rPh>
    <phoneticPr fontId="1"/>
  </si>
  <si>
    <t>契1183877-0-0</t>
    <rPh sb="0" eb="1">
      <t>チギリ</t>
    </rPh>
    <phoneticPr fontId="1"/>
  </si>
  <si>
    <t>はっとりはりきゅう接骨院(指扇院)</t>
    <rPh sb="9" eb="12">
      <t>セッコツイン</t>
    </rPh>
    <rPh sb="13" eb="15">
      <t>サシオウギ</t>
    </rPh>
    <rPh sb="15" eb="16">
      <t>イン</t>
    </rPh>
    <phoneticPr fontId="1"/>
  </si>
  <si>
    <t>さいたま市西区指扇領別所３２７－１</t>
    <rPh sb="4" eb="5">
      <t>シ</t>
    </rPh>
    <rPh sb="5" eb="6">
      <t>ニシ</t>
    </rPh>
    <rPh sb="6" eb="7">
      <t>ク</t>
    </rPh>
    <rPh sb="7" eb="9">
      <t>サシオウギ</t>
    </rPh>
    <rPh sb="9" eb="10">
      <t>リョウ</t>
    </rPh>
    <rPh sb="10" eb="12">
      <t>ベッショ</t>
    </rPh>
    <phoneticPr fontId="1"/>
  </si>
  <si>
    <t>048-622-0903</t>
  </si>
  <si>
    <t>中野　元博</t>
    <rPh sb="0" eb="2">
      <t>ナカノ</t>
    </rPh>
    <rPh sb="3" eb="4">
      <t>モト</t>
    </rPh>
    <phoneticPr fontId="1"/>
  </si>
  <si>
    <t>契1182962-0-0</t>
    <rPh sb="0" eb="1">
      <t>チギリ</t>
    </rPh>
    <phoneticPr fontId="1"/>
  </si>
  <si>
    <t>はっとりはりきゅう接骨院(三橋院)</t>
    <rPh sb="9" eb="12">
      <t>セッコツイン</t>
    </rPh>
    <rPh sb="13" eb="15">
      <t>ミハシ</t>
    </rPh>
    <rPh sb="15" eb="16">
      <t>イン</t>
    </rPh>
    <phoneticPr fontId="1"/>
  </si>
  <si>
    <t>さいたま市西区三橋６－１１０９－１</t>
    <rPh sb="4" eb="5">
      <t>シ</t>
    </rPh>
    <rPh sb="5" eb="7">
      <t>ニシク</t>
    </rPh>
    <rPh sb="7" eb="9">
      <t>ミハシ</t>
    </rPh>
    <phoneticPr fontId="1"/>
  </si>
  <si>
    <t>048-622-2945</t>
  </si>
  <si>
    <t>井上　達也</t>
    <rPh sb="0" eb="2">
      <t>イノウエ</t>
    </rPh>
    <rPh sb="3" eb="5">
      <t>タツヤ</t>
    </rPh>
    <phoneticPr fontId="1"/>
  </si>
  <si>
    <t>契1183232-0-0</t>
    <rPh sb="0" eb="1">
      <t>チギリ</t>
    </rPh>
    <phoneticPr fontId="1"/>
  </si>
  <si>
    <t>はっとりはりきゅう接骨院(上落合院)</t>
    <rPh sb="9" eb="12">
      <t>セッコツイン</t>
    </rPh>
    <rPh sb="13" eb="16">
      <t>カミオチアイ</t>
    </rPh>
    <rPh sb="16" eb="17">
      <t>イン</t>
    </rPh>
    <phoneticPr fontId="1"/>
  </si>
  <si>
    <t>さいたま市中央区上落合３－１０－２－１０１</t>
    <rPh sb="4" eb="5">
      <t>シ</t>
    </rPh>
    <rPh sb="5" eb="8">
      <t>チュウオウク</t>
    </rPh>
    <rPh sb="8" eb="11">
      <t>カミオチアイ</t>
    </rPh>
    <phoneticPr fontId="1"/>
  </si>
  <si>
    <t>048-853-5899</t>
  </si>
  <si>
    <t>長澤　伸悟</t>
    <rPh sb="0" eb="2">
      <t>ナガサワ</t>
    </rPh>
    <rPh sb="3" eb="4">
      <t>シン</t>
    </rPh>
    <rPh sb="4" eb="5">
      <t>サト</t>
    </rPh>
    <phoneticPr fontId="1"/>
  </si>
  <si>
    <t>契1180217-0-0</t>
    <rPh sb="0" eb="1">
      <t>チギリ</t>
    </rPh>
    <phoneticPr fontId="1"/>
  </si>
  <si>
    <t>はっとりはりきゅう接骨院(宮原西院)</t>
    <rPh sb="9" eb="12">
      <t>セッコツイン</t>
    </rPh>
    <rPh sb="13" eb="15">
      <t>ミヤハラ</t>
    </rPh>
    <rPh sb="15" eb="16">
      <t>ニシ</t>
    </rPh>
    <rPh sb="16" eb="17">
      <t>イン</t>
    </rPh>
    <phoneticPr fontId="1"/>
  </si>
  <si>
    <t>さいたま市北区宮原町３－５６７－４</t>
    <rPh sb="4" eb="5">
      <t>シ</t>
    </rPh>
    <rPh sb="5" eb="7">
      <t>キタク</t>
    </rPh>
    <rPh sb="7" eb="9">
      <t>ミヤハラ</t>
    </rPh>
    <rPh sb="9" eb="10">
      <t>マチ</t>
    </rPh>
    <phoneticPr fontId="1"/>
  </si>
  <si>
    <t>048-652-0711</t>
  </si>
  <si>
    <t>遠藤　貴幸</t>
    <rPh sb="0" eb="2">
      <t>エンドウ</t>
    </rPh>
    <rPh sb="3" eb="4">
      <t>タカ</t>
    </rPh>
    <rPh sb="4" eb="5">
      <t>ユキ</t>
    </rPh>
    <phoneticPr fontId="1"/>
  </si>
  <si>
    <t>契1183915-0-0</t>
    <rPh sb="0" eb="1">
      <t>チギリ</t>
    </rPh>
    <phoneticPr fontId="1"/>
  </si>
  <si>
    <t>はっとりはりきゅう接骨院(大成院)</t>
    <rPh sb="9" eb="12">
      <t>セッコツイン</t>
    </rPh>
    <rPh sb="13" eb="15">
      <t>タイセイ</t>
    </rPh>
    <rPh sb="15" eb="16">
      <t>イン</t>
    </rPh>
    <phoneticPr fontId="1"/>
  </si>
  <si>
    <t>さいたま市大宮区大成町１－３００－２</t>
    <rPh sb="4" eb="5">
      <t>シ</t>
    </rPh>
    <rPh sb="5" eb="8">
      <t>オオミヤク</t>
    </rPh>
    <rPh sb="8" eb="10">
      <t>タイセイ</t>
    </rPh>
    <rPh sb="10" eb="11">
      <t>マチ</t>
    </rPh>
    <phoneticPr fontId="1"/>
  </si>
  <si>
    <t>048-651-6529</t>
  </si>
  <si>
    <t>橋本　学</t>
    <rPh sb="0" eb="2">
      <t>ハシモト</t>
    </rPh>
    <rPh sb="3" eb="4">
      <t>マナ</t>
    </rPh>
    <phoneticPr fontId="1"/>
  </si>
  <si>
    <t>契1183526-0-0</t>
    <rPh sb="0" eb="1">
      <t>チギリ</t>
    </rPh>
    <phoneticPr fontId="1"/>
  </si>
  <si>
    <t>はっとりはりきゅう接骨院(西大宮院)</t>
    <rPh sb="9" eb="12">
      <t>セッコツイン</t>
    </rPh>
    <rPh sb="13" eb="14">
      <t>ニシ</t>
    </rPh>
    <rPh sb="14" eb="16">
      <t>オオミヤ</t>
    </rPh>
    <rPh sb="16" eb="17">
      <t>イン</t>
    </rPh>
    <phoneticPr fontId="1"/>
  </si>
  <si>
    <t>さいたま市西区西大宮１－２－１</t>
    <rPh sb="4" eb="5">
      <t>シ</t>
    </rPh>
    <rPh sb="5" eb="7">
      <t>ニシク</t>
    </rPh>
    <rPh sb="7" eb="8">
      <t>ニシ</t>
    </rPh>
    <rPh sb="8" eb="10">
      <t>オオミヤ</t>
    </rPh>
    <phoneticPr fontId="1"/>
  </si>
  <si>
    <t>048-621-0213</t>
  </si>
  <si>
    <t>服部　竜人</t>
    <rPh sb="0" eb="2">
      <t>ハットリ</t>
    </rPh>
    <rPh sb="3" eb="4">
      <t>リュウ</t>
    </rPh>
    <rPh sb="4" eb="5">
      <t>ヒト</t>
    </rPh>
    <phoneticPr fontId="1"/>
  </si>
  <si>
    <t>契1181159-0-0</t>
    <rPh sb="0" eb="1">
      <t>チギリ</t>
    </rPh>
    <phoneticPr fontId="1"/>
  </si>
  <si>
    <t>はっとりはりきゅう接骨院(日進院)</t>
    <rPh sb="9" eb="12">
      <t>セッコツイン</t>
    </rPh>
    <rPh sb="13" eb="15">
      <t>ニッシン</t>
    </rPh>
    <rPh sb="15" eb="16">
      <t>イン</t>
    </rPh>
    <phoneticPr fontId="1"/>
  </si>
  <si>
    <t>さいたま市北区日進町２－７６４－２</t>
    <rPh sb="4" eb="5">
      <t>シ</t>
    </rPh>
    <rPh sb="5" eb="7">
      <t>キタク</t>
    </rPh>
    <rPh sb="7" eb="9">
      <t>ニッシン</t>
    </rPh>
    <rPh sb="9" eb="10">
      <t>マチ</t>
    </rPh>
    <phoneticPr fontId="1"/>
  </si>
  <si>
    <t>048-666-6867</t>
  </si>
  <si>
    <t>松下　宗馬</t>
    <rPh sb="0" eb="2">
      <t>マツシタ</t>
    </rPh>
    <rPh sb="3" eb="4">
      <t>ソウ</t>
    </rPh>
    <rPh sb="4" eb="5">
      <t>ウマ</t>
    </rPh>
    <phoneticPr fontId="1"/>
  </si>
  <si>
    <t>契1183819-0-0</t>
    <rPh sb="0" eb="1">
      <t>チギリ</t>
    </rPh>
    <phoneticPr fontId="1"/>
  </si>
  <si>
    <t>はっとりはりきゅう接骨院(本郷院)</t>
    <rPh sb="9" eb="12">
      <t>セッコツイン</t>
    </rPh>
    <rPh sb="13" eb="15">
      <t>ホンゴウ</t>
    </rPh>
    <rPh sb="15" eb="16">
      <t>イン</t>
    </rPh>
    <phoneticPr fontId="1"/>
  </si>
  <si>
    <t>さいたま市北区本郷町６１</t>
    <rPh sb="4" eb="5">
      <t>シ</t>
    </rPh>
    <rPh sb="5" eb="7">
      <t>キタク</t>
    </rPh>
    <rPh sb="7" eb="9">
      <t>ホンゴウ</t>
    </rPh>
    <rPh sb="9" eb="10">
      <t>マチ</t>
    </rPh>
    <phoneticPr fontId="1"/>
  </si>
  <si>
    <t>048-662-1355</t>
  </si>
  <si>
    <t>平田　和希</t>
    <rPh sb="0" eb="2">
      <t>ヒラタ</t>
    </rPh>
    <rPh sb="3" eb="4">
      <t>カズ</t>
    </rPh>
    <phoneticPr fontId="1"/>
  </si>
  <si>
    <t>契1183914-0-0</t>
    <rPh sb="0" eb="1">
      <t>チギリ</t>
    </rPh>
    <phoneticPr fontId="1"/>
  </si>
  <si>
    <t>はっとりはりきゅう接骨院(久喜院)</t>
    <rPh sb="9" eb="12">
      <t>セッコツイン</t>
    </rPh>
    <rPh sb="13" eb="15">
      <t>クキ</t>
    </rPh>
    <rPh sb="15" eb="16">
      <t>イン</t>
    </rPh>
    <phoneticPr fontId="1"/>
  </si>
  <si>
    <t>久喜市久喜中央１－３－２４</t>
    <rPh sb="0" eb="3">
      <t>クキシ</t>
    </rPh>
    <rPh sb="3" eb="5">
      <t>クキ</t>
    </rPh>
    <rPh sb="5" eb="7">
      <t>チュウオウ</t>
    </rPh>
    <phoneticPr fontId="1"/>
  </si>
  <si>
    <t>0480-24-1009</t>
  </si>
  <si>
    <t>木村　文彦</t>
    <rPh sb="0" eb="2">
      <t>キムラ</t>
    </rPh>
    <rPh sb="3" eb="4">
      <t>フミ</t>
    </rPh>
    <rPh sb="4" eb="5">
      <t>ヒコ</t>
    </rPh>
    <phoneticPr fontId="1"/>
  </si>
  <si>
    <t>契1182875-0-0</t>
    <rPh sb="0" eb="1">
      <t>チギリ</t>
    </rPh>
    <phoneticPr fontId="1"/>
  </si>
  <si>
    <t>はっとりはりきゅう接骨院(なみき院)</t>
    <rPh sb="9" eb="12">
      <t>セッコツイン</t>
    </rPh>
    <rPh sb="16" eb="17">
      <t>イン</t>
    </rPh>
    <phoneticPr fontId="1"/>
  </si>
  <si>
    <t>さいたま市大宮区三橋１－７２２－１０１</t>
    <rPh sb="4" eb="5">
      <t>シ</t>
    </rPh>
    <rPh sb="5" eb="8">
      <t>オオミヤク</t>
    </rPh>
    <rPh sb="8" eb="10">
      <t>ミハシ</t>
    </rPh>
    <phoneticPr fontId="1"/>
  </si>
  <si>
    <t>048-666-1834</t>
  </si>
  <si>
    <t>加藤　洵</t>
    <rPh sb="0" eb="2">
      <t>カトウ</t>
    </rPh>
    <phoneticPr fontId="1"/>
  </si>
  <si>
    <t>契1184018-0-0</t>
    <rPh sb="0" eb="1">
      <t>チギリ</t>
    </rPh>
    <phoneticPr fontId="1"/>
  </si>
  <si>
    <t>はっとり接骨院(与野本町院)</t>
    <rPh sb="4" eb="7">
      <t>セッコツイン</t>
    </rPh>
    <rPh sb="8" eb="10">
      <t>ヨノ</t>
    </rPh>
    <rPh sb="10" eb="12">
      <t>ホンマチ</t>
    </rPh>
    <rPh sb="12" eb="13">
      <t>イン</t>
    </rPh>
    <phoneticPr fontId="1"/>
  </si>
  <si>
    <t>さいたま市中央区下落合６－１０－５</t>
    <rPh sb="4" eb="5">
      <t>シ</t>
    </rPh>
    <rPh sb="5" eb="8">
      <t>チュウオウク</t>
    </rPh>
    <rPh sb="8" eb="11">
      <t>シモオチアイ</t>
    </rPh>
    <phoneticPr fontId="1"/>
  </si>
  <si>
    <t>048-711-7202</t>
  </si>
  <si>
    <t>山形　貴文</t>
    <rPh sb="0" eb="2">
      <t>ヤマガタ</t>
    </rPh>
    <rPh sb="3" eb="4">
      <t>タカ</t>
    </rPh>
    <rPh sb="4" eb="5">
      <t>フミ</t>
    </rPh>
    <phoneticPr fontId="1"/>
  </si>
  <si>
    <t>契1183924-0-0</t>
    <rPh sb="0" eb="1">
      <t>チギリ</t>
    </rPh>
    <phoneticPr fontId="1"/>
  </si>
  <si>
    <t>はっとり接骨院(久喜本町院)</t>
    <rPh sb="4" eb="7">
      <t>セッコツイン</t>
    </rPh>
    <rPh sb="8" eb="10">
      <t>クキ</t>
    </rPh>
    <rPh sb="10" eb="12">
      <t>ホンマチ</t>
    </rPh>
    <rPh sb="12" eb="13">
      <t>イン</t>
    </rPh>
    <rPh sb="13" eb="14">
      <t>ホンイン</t>
    </rPh>
    <phoneticPr fontId="1"/>
  </si>
  <si>
    <t>久喜市本町８－６－３４</t>
    <rPh sb="0" eb="3">
      <t>クキシ</t>
    </rPh>
    <rPh sb="3" eb="5">
      <t>ホンマチ</t>
    </rPh>
    <phoneticPr fontId="1"/>
  </si>
  <si>
    <t>0480-53-5355</t>
  </si>
  <si>
    <t>古谷　亮輔</t>
    <rPh sb="0" eb="2">
      <t>フルヤ</t>
    </rPh>
    <rPh sb="3" eb="5">
      <t>リョウスケ</t>
    </rPh>
    <phoneticPr fontId="1"/>
  </si>
  <si>
    <t>契1183942-0-0</t>
    <rPh sb="0" eb="1">
      <t>チギリ</t>
    </rPh>
    <phoneticPr fontId="1"/>
  </si>
  <si>
    <t>マツモト接骨院</t>
    <rPh sb="4" eb="7">
      <t>セッコツイン</t>
    </rPh>
    <phoneticPr fontId="1"/>
  </si>
  <si>
    <t>桶川市泉１－１２－２</t>
    <rPh sb="0" eb="3">
      <t>オケガワシ</t>
    </rPh>
    <rPh sb="3" eb="4">
      <t>イズミ</t>
    </rPh>
    <phoneticPr fontId="1"/>
  </si>
  <si>
    <t>048-789-3070</t>
  </si>
  <si>
    <t>松本　尚人</t>
    <rPh sb="0" eb="2">
      <t>マツモト</t>
    </rPh>
    <rPh sb="3" eb="5">
      <t>ナオト</t>
    </rPh>
    <phoneticPr fontId="1"/>
  </si>
  <si>
    <t>契1100633-0-0</t>
    <rPh sb="0" eb="1">
      <t>チギリ</t>
    </rPh>
    <phoneticPr fontId="1"/>
  </si>
  <si>
    <t>領家整骨院</t>
    <rPh sb="0" eb="2">
      <t>リョウケ</t>
    </rPh>
    <rPh sb="2" eb="5">
      <t>セイコツイン</t>
    </rPh>
    <phoneticPr fontId="1"/>
  </si>
  <si>
    <t>川口市東領家１－１３－１</t>
    <rPh sb="0" eb="3">
      <t>カワグチシ</t>
    </rPh>
    <rPh sb="3" eb="4">
      <t>ヒガシ</t>
    </rPh>
    <rPh sb="4" eb="6">
      <t>リョウケ</t>
    </rPh>
    <phoneticPr fontId="1"/>
  </si>
  <si>
    <t>048-456-6865</t>
  </si>
  <si>
    <t>鈴木　健介</t>
    <rPh sb="0" eb="2">
      <t>スズキ</t>
    </rPh>
    <rPh sb="3" eb="5">
      <t>ケンスケ</t>
    </rPh>
    <phoneticPr fontId="1"/>
  </si>
  <si>
    <t>契1182243-0-0</t>
    <rPh sb="0" eb="1">
      <t>チギリ</t>
    </rPh>
    <phoneticPr fontId="1"/>
  </si>
  <si>
    <t>自然道鍼灸整骨院</t>
    <rPh sb="0" eb="2">
      <t>シゼン</t>
    </rPh>
    <rPh sb="2" eb="3">
      <t>ドウ</t>
    </rPh>
    <rPh sb="3" eb="5">
      <t>シンキュウ</t>
    </rPh>
    <rPh sb="5" eb="8">
      <t>セイコツイン</t>
    </rPh>
    <phoneticPr fontId="1"/>
  </si>
  <si>
    <t>さいたま市浦和区瀬ケ崎２－１４－５－１Ｆ</t>
    <rPh sb="4" eb="5">
      <t>シ</t>
    </rPh>
    <rPh sb="5" eb="8">
      <t>ウラワク</t>
    </rPh>
    <rPh sb="8" eb="9">
      <t>セ</t>
    </rPh>
    <rPh sb="10" eb="11">
      <t>ザキ</t>
    </rPh>
    <phoneticPr fontId="1"/>
  </si>
  <si>
    <t>048-882-3344</t>
  </si>
  <si>
    <t>宮本　高年</t>
    <rPh sb="0" eb="2">
      <t>ミヤモト</t>
    </rPh>
    <rPh sb="3" eb="4">
      <t>タカ</t>
    </rPh>
    <rPh sb="4" eb="5">
      <t>トシ</t>
    </rPh>
    <phoneticPr fontId="1"/>
  </si>
  <si>
    <t>契1100992-0-0</t>
    <rPh sb="0" eb="1">
      <t>チギリ</t>
    </rPh>
    <phoneticPr fontId="1"/>
  </si>
  <si>
    <t>ふく整骨院</t>
    <rPh sb="2" eb="5">
      <t>セイコツイン</t>
    </rPh>
    <phoneticPr fontId="1"/>
  </si>
  <si>
    <t>志木市本町５－１８－２２－１０１</t>
    <rPh sb="0" eb="3">
      <t>シキシ</t>
    </rPh>
    <rPh sb="3" eb="5">
      <t>ホンマチ</t>
    </rPh>
    <phoneticPr fontId="1"/>
  </si>
  <si>
    <t>048-473-7754</t>
  </si>
  <si>
    <t>尾形　公寿</t>
    <rPh sb="0" eb="2">
      <t>オガタ</t>
    </rPh>
    <rPh sb="3" eb="4">
      <t>キミ</t>
    </rPh>
    <rPh sb="4" eb="5">
      <t>コトブキ</t>
    </rPh>
    <phoneticPr fontId="1"/>
  </si>
  <si>
    <t>契1100858-0-0</t>
    <rPh sb="0" eb="1">
      <t>チギリ</t>
    </rPh>
    <phoneticPr fontId="1"/>
  </si>
  <si>
    <t>さくら接骨院</t>
    <rPh sb="3" eb="6">
      <t>セッコツイン</t>
    </rPh>
    <phoneticPr fontId="1"/>
  </si>
  <si>
    <t>比企郡滑川町羽尾２８０２－３</t>
    <rPh sb="0" eb="3">
      <t>ヒキグン</t>
    </rPh>
    <rPh sb="3" eb="5">
      <t>ナメカワ</t>
    </rPh>
    <rPh sb="5" eb="6">
      <t>マチ</t>
    </rPh>
    <rPh sb="6" eb="8">
      <t>ハネオ</t>
    </rPh>
    <phoneticPr fontId="1"/>
  </si>
  <si>
    <t>0493-57-2377</t>
  </si>
  <si>
    <t>野口　明宏</t>
    <rPh sb="0" eb="2">
      <t>ノグチ</t>
    </rPh>
    <rPh sb="3" eb="4">
      <t>アキラ</t>
    </rPh>
    <rPh sb="4" eb="5">
      <t>ヒロ</t>
    </rPh>
    <phoneticPr fontId="1"/>
  </si>
  <si>
    <t>契1100713-0-0</t>
    <rPh sb="0" eb="1">
      <t>チギリ</t>
    </rPh>
    <phoneticPr fontId="1"/>
  </si>
  <si>
    <t>高橋整骨院</t>
    <rPh sb="0" eb="2">
      <t>タカハシ</t>
    </rPh>
    <rPh sb="2" eb="5">
      <t>セイコツイン</t>
    </rPh>
    <phoneticPr fontId="1"/>
  </si>
  <si>
    <t>春日部市中央５－１０－１６
ハイツ春日部１０６</t>
    <rPh sb="0" eb="4">
      <t>カスカベシ</t>
    </rPh>
    <rPh sb="4" eb="6">
      <t>チュウオウ</t>
    </rPh>
    <rPh sb="17" eb="20">
      <t>カスカベ</t>
    </rPh>
    <phoneticPr fontId="1"/>
  </si>
  <si>
    <t>048-733-3900</t>
  </si>
  <si>
    <t>高橋　聡</t>
    <rPh sb="0" eb="2">
      <t>タカハシ</t>
    </rPh>
    <rPh sb="3" eb="4">
      <t>サト</t>
    </rPh>
    <phoneticPr fontId="1"/>
  </si>
  <si>
    <t>契1100705-0-0</t>
    <rPh sb="0" eb="1">
      <t>チギリ</t>
    </rPh>
    <phoneticPr fontId="1"/>
  </si>
  <si>
    <t>宇野鍼灸整骨院</t>
    <rPh sb="0" eb="2">
      <t>ウノ</t>
    </rPh>
    <rPh sb="2" eb="4">
      <t>シンキュウ</t>
    </rPh>
    <rPh sb="4" eb="7">
      <t>セイコツイン</t>
    </rPh>
    <phoneticPr fontId="1"/>
  </si>
  <si>
    <t>熊谷市田島２１７－２</t>
    <rPh sb="0" eb="3">
      <t>クマガヤシ</t>
    </rPh>
    <rPh sb="3" eb="5">
      <t>タジマ</t>
    </rPh>
    <phoneticPr fontId="1"/>
  </si>
  <si>
    <t>048-589-4189</t>
  </si>
  <si>
    <t>宇野　保行</t>
    <rPh sb="0" eb="2">
      <t>ウノ</t>
    </rPh>
    <rPh sb="3" eb="4">
      <t>ホ</t>
    </rPh>
    <rPh sb="4" eb="5">
      <t>ユ</t>
    </rPh>
    <phoneticPr fontId="1"/>
  </si>
  <si>
    <t>契1180147-0-0</t>
    <rPh sb="0" eb="1">
      <t>チギリ</t>
    </rPh>
    <phoneticPr fontId="1"/>
  </si>
  <si>
    <t>よしだ接骨院</t>
    <rPh sb="3" eb="6">
      <t>セッコツイン</t>
    </rPh>
    <phoneticPr fontId="1"/>
  </si>
  <si>
    <t>朝霞市西弁財２－３－２３
かつみマンション１Ｆ</t>
    <rPh sb="0" eb="3">
      <t>アサカシ</t>
    </rPh>
    <rPh sb="3" eb="4">
      <t>ニシ</t>
    </rPh>
    <rPh sb="4" eb="6">
      <t>ベンザイ</t>
    </rPh>
    <phoneticPr fontId="1"/>
  </si>
  <si>
    <t>048-458-6366</t>
  </si>
  <si>
    <t>吉田　剛太</t>
    <rPh sb="0" eb="2">
      <t>ヨシダ</t>
    </rPh>
    <rPh sb="3" eb="5">
      <t>ゴウタ</t>
    </rPh>
    <phoneticPr fontId="1"/>
  </si>
  <si>
    <t>契1180662-0-0</t>
    <rPh sb="0" eb="1">
      <t>チギリ</t>
    </rPh>
    <phoneticPr fontId="1"/>
  </si>
  <si>
    <t>浦和まごころ整骨院</t>
    <rPh sb="0" eb="2">
      <t>ウラワ</t>
    </rPh>
    <rPh sb="6" eb="9">
      <t>セイコツイン</t>
    </rPh>
    <phoneticPr fontId="1"/>
  </si>
  <si>
    <t>さいたま市浦和区常盤２－６－５
エスポアールときわ１Ｆ</t>
    <rPh sb="4" eb="5">
      <t>シ</t>
    </rPh>
    <rPh sb="5" eb="7">
      <t>ウラワ</t>
    </rPh>
    <rPh sb="7" eb="8">
      <t>ク</t>
    </rPh>
    <rPh sb="8" eb="10">
      <t>トキワ</t>
    </rPh>
    <phoneticPr fontId="1"/>
  </si>
  <si>
    <t>048-749-1414</t>
  </si>
  <si>
    <t>加治　豊康</t>
    <rPh sb="0" eb="2">
      <t>カジ</t>
    </rPh>
    <rPh sb="3" eb="4">
      <t>トヨ</t>
    </rPh>
    <rPh sb="4" eb="5">
      <t>ヤス</t>
    </rPh>
    <phoneticPr fontId="1"/>
  </si>
  <si>
    <t>契1180666-0-0</t>
    <rPh sb="0" eb="1">
      <t>チギリ</t>
    </rPh>
    <phoneticPr fontId="1"/>
  </si>
  <si>
    <t>やすとみ鍼灸整骨院</t>
    <rPh sb="4" eb="6">
      <t>シンキュウ</t>
    </rPh>
    <rPh sb="6" eb="9">
      <t>セイコツイン</t>
    </rPh>
    <phoneticPr fontId="1"/>
  </si>
  <si>
    <t>入間市新光２１１－１</t>
    <rPh sb="0" eb="3">
      <t>イルマシ</t>
    </rPh>
    <rPh sb="3" eb="5">
      <t>シンコウ</t>
    </rPh>
    <phoneticPr fontId="1"/>
  </si>
  <si>
    <t>042-968-8941</t>
  </si>
  <si>
    <t>安冨　弘次</t>
    <rPh sb="0" eb="2">
      <t>ヤストミ</t>
    </rPh>
    <rPh sb="3" eb="4">
      <t>ヒロ</t>
    </rPh>
    <rPh sb="4" eb="5">
      <t>ツギ</t>
    </rPh>
    <phoneticPr fontId="1"/>
  </si>
  <si>
    <t>契1182416-0-0</t>
    <rPh sb="0" eb="1">
      <t>チギリ</t>
    </rPh>
    <phoneticPr fontId="1"/>
  </si>
  <si>
    <t>小峰医心堂ゆりのき鍼灸整骨院</t>
    <rPh sb="0" eb="2">
      <t>コミネ</t>
    </rPh>
    <rPh sb="2" eb="3">
      <t>イ</t>
    </rPh>
    <rPh sb="3" eb="4">
      <t>ココロ</t>
    </rPh>
    <rPh sb="4" eb="5">
      <t>ドウ</t>
    </rPh>
    <rPh sb="9" eb="11">
      <t>シンキュウ</t>
    </rPh>
    <rPh sb="11" eb="14">
      <t>セイコツイン</t>
    </rPh>
    <phoneticPr fontId="1"/>
  </si>
  <si>
    <t>春日部市藤塚２８８１</t>
    <rPh sb="0" eb="4">
      <t>カスカベシ</t>
    </rPh>
    <rPh sb="4" eb="5">
      <t>フジ</t>
    </rPh>
    <rPh sb="5" eb="6">
      <t>ツカ</t>
    </rPh>
    <phoneticPr fontId="1"/>
  </si>
  <si>
    <t>048-733-2487</t>
  </si>
  <si>
    <t>小峰　拓也</t>
    <rPh sb="0" eb="2">
      <t>コミネ</t>
    </rPh>
    <rPh sb="3" eb="5">
      <t>タクヤ</t>
    </rPh>
    <phoneticPr fontId="1"/>
  </si>
  <si>
    <t>契1181189-0-0</t>
    <rPh sb="0" eb="1">
      <t>チギリ</t>
    </rPh>
    <phoneticPr fontId="1"/>
  </si>
  <si>
    <t>らくだ整骨院</t>
    <rPh sb="3" eb="6">
      <t>セイコツイン</t>
    </rPh>
    <phoneticPr fontId="1"/>
  </si>
  <si>
    <t>富士見市西みずほ台３－３－１
西サンノービル１階B号室</t>
    <rPh sb="0" eb="4">
      <t>フジミシ</t>
    </rPh>
    <rPh sb="4" eb="5">
      <t>ニシ</t>
    </rPh>
    <rPh sb="8" eb="9">
      <t>ダイ</t>
    </rPh>
    <rPh sb="15" eb="16">
      <t>ニシ</t>
    </rPh>
    <rPh sb="23" eb="24">
      <t>カイ</t>
    </rPh>
    <rPh sb="25" eb="27">
      <t>ゴウシツ</t>
    </rPh>
    <phoneticPr fontId="1"/>
  </si>
  <si>
    <t>049-265-6066</t>
  </si>
  <si>
    <t>鈴木　清司</t>
    <rPh sb="0" eb="2">
      <t>スズキ</t>
    </rPh>
    <rPh sb="3" eb="5">
      <t>キヨシ</t>
    </rPh>
    <phoneticPr fontId="1"/>
  </si>
  <si>
    <t>契1181904-0-0</t>
    <rPh sb="0" eb="1">
      <t>チギリ</t>
    </rPh>
    <phoneticPr fontId="1"/>
  </si>
  <si>
    <t>ケアラボ整骨院</t>
    <rPh sb="4" eb="7">
      <t>セイコツイン</t>
    </rPh>
    <phoneticPr fontId="1"/>
  </si>
  <si>
    <t>川越市通町１３－３－１０３</t>
    <rPh sb="0" eb="3">
      <t>カワゴエシ</t>
    </rPh>
    <rPh sb="3" eb="4">
      <t>トオ</t>
    </rPh>
    <rPh sb="4" eb="5">
      <t>マチ</t>
    </rPh>
    <phoneticPr fontId="1"/>
  </si>
  <si>
    <t>049-277-3077</t>
  </si>
  <si>
    <t>上村　直也</t>
    <rPh sb="0" eb="2">
      <t>ウエムラ</t>
    </rPh>
    <rPh sb="3" eb="5">
      <t>ナオヤ</t>
    </rPh>
    <phoneticPr fontId="1"/>
  </si>
  <si>
    <t>契1183538-0-0</t>
    <rPh sb="0" eb="1">
      <t>チギリ</t>
    </rPh>
    <phoneticPr fontId="1"/>
  </si>
  <si>
    <t>大和整骨院</t>
    <rPh sb="0" eb="2">
      <t>ダイワ</t>
    </rPh>
    <rPh sb="2" eb="5">
      <t>セイコツイン</t>
    </rPh>
    <phoneticPr fontId="1"/>
  </si>
  <si>
    <t>草加市新栄１丁目４６番地１９</t>
    <rPh sb="0" eb="3">
      <t>ソウカシ</t>
    </rPh>
    <rPh sb="3" eb="5">
      <t>シンエイ</t>
    </rPh>
    <rPh sb="6" eb="8">
      <t>チョウメ</t>
    </rPh>
    <rPh sb="10" eb="12">
      <t>バンチ</t>
    </rPh>
    <phoneticPr fontId="1"/>
  </si>
  <si>
    <t>048-944-5099</t>
  </si>
  <si>
    <t>佐久間　義和</t>
    <rPh sb="0" eb="3">
      <t>サクマ</t>
    </rPh>
    <rPh sb="4" eb="6">
      <t>ヨシカズ</t>
    </rPh>
    <phoneticPr fontId="1"/>
  </si>
  <si>
    <t>契1180554-0-0</t>
    <rPh sb="0" eb="1">
      <t>チギリ</t>
    </rPh>
    <phoneticPr fontId="1"/>
  </si>
  <si>
    <t>筋太郎整骨院</t>
    <rPh sb="0" eb="1">
      <t>キン</t>
    </rPh>
    <rPh sb="1" eb="3">
      <t>タロウ</t>
    </rPh>
    <rPh sb="3" eb="6">
      <t>セイコツイン</t>
    </rPh>
    <phoneticPr fontId="1"/>
  </si>
  <si>
    <t>入間郡三芳町藤久保３１３－４
山田ビル１０２</t>
    <rPh sb="0" eb="3">
      <t>イルマグン</t>
    </rPh>
    <rPh sb="3" eb="6">
      <t>ミヨシマチ</t>
    </rPh>
    <rPh sb="6" eb="7">
      <t>フジ</t>
    </rPh>
    <rPh sb="7" eb="9">
      <t>クボ</t>
    </rPh>
    <rPh sb="15" eb="17">
      <t>ヤマダ</t>
    </rPh>
    <phoneticPr fontId="1"/>
  </si>
  <si>
    <t>049-259-7761</t>
  </si>
  <si>
    <t>内田　泰之</t>
    <rPh sb="0" eb="2">
      <t>ウチダ</t>
    </rPh>
    <rPh sb="3" eb="4">
      <t>ヤス</t>
    </rPh>
    <rPh sb="4" eb="5">
      <t>ユキ</t>
    </rPh>
    <phoneticPr fontId="1"/>
  </si>
  <si>
    <t>契1180314-0-0</t>
    <rPh sb="0" eb="1">
      <t>チギリ</t>
    </rPh>
    <phoneticPr fontId="1"/>
  </si>
  <si>
    <t>おおい接骨院</t>
    <rPh sb="3" eb="6">
      <t>セッコツイン</t>
    </rPh>
    <phoneticPr fontId="1"/>
  </si>
  <si>
    <t>熊谷市美土里町２－１０９</t>
    <rPh sb="0" eb="3">
      <t>クマガヤシ</t>
    </rPh>
    <rPh sb="3" eb="4">
      <t>ミ</t>
    </rPh>
    <rPh sb="4" eb="5">
      <t>ツチ</t>
    </rPh>
    <rPh sb="5" eb="6">
      <t>サト</t>
    </rPh>
    <rPh sb="6" eb="7">
      <t>マチ</t>
    </rPh>
    <phoneticPr fontId="1"/>
  </si>
  <si>
    <t>048-533-8255</t>
  </si>
  <si>
    <t>大井　一真</t>
    <rPh sb="0" eb="2">
      <t>オオイ</t>
    </rPh>
    <rPh sb="3" eb="5">
      <t>カズマ</t>
    </rPh>
    <phoneticPr fontId="1"/>
  </si>
  <si>
    <t>契1182756-0-0</t>
    <rPh sb="0" eb="1">
      <t>チギリ</t>
    </rPh>
    <phoneticPr fontId="1"/>
  </si>
  <si>
    <t>春日部駅前整骨院</t>
    <rPh sb="0" eb="3">
      <t>カスカベ</t>
    </rPh>
    <rPh sb="3" eb="5">
      <t>エキマエ</t>
    </rPh>
    <rPh sb="5" eb="8">
      <t>セイコツイン</t>
    </rPh>
    <phoneticPr fontId="1"/>
  </si>
  <si>
    <t>春日部市粕壁１－８－１１</t>
    <rPh sb="0" eb="4">
      <t>カスカベシ</t>
    </rPh>
    <rPh sb="4" eb="6">
      <t>カスカベ</t>
    </rPh>
    <phoneticPr fontId="1"/>
  </si>
  <si>
    <t>048-753-6622</t>
  </si>
  <si>
    <t>菊地　俊宏</t>
    <rPh sb="0" eb="2">
      <t>キクチ</t>
    </rPh>
    <rPh sb="3" eb="5">
      <t>トシヒロ</t>
    </rPh>
    <phoneticPr fontId="1"/>
  </si>
  <si>
    <t>契1183574-0-0</t>
    <rPh sb="0" eb="1">
      <t>チギリ</t>
    </rPh>
    <phoneticPr fontId="1"/>
  </si>
  <si>
    <t>白岡総合整骨院</t>
    <rPh sb="0" eb="2">
      <t>シラオカ</t>
    </rPh>
    <rPh sb="2" eb="4">
      <t>ソウゴウ</t>
    </rPh>
    <rPh sb="4" eb="7">
      <t>セイコツイン</t>
    </rPh>
    <phoneticPr fontId="1"/>
  </si>
  <si>
    <t>白岡市小久喜１２１３－３－１Ｆ</t>
    <rPh sb="0" eb="3">
      <t>シラオカシ</t>
    </rPh>
    <rPh sb="3" eb="4">
      <t>ショウ</t>
    </rPh>
    <rPh sb="4" eb="6">
      <t>クキ</t>
    </rPh>
    <phoneticPr fontId="1"/>
  </si>
  <si>
    <t>0480-91-1555</t>
  </si>
  <si>
    <t>飯島　弘</t>
    <rPh sb="0" eb="2">
      <t>イイジマ</t>
    </rPh>
    <rPh sb="3" eb="4">
      <t>ヒロシ</t>
    </rPh>
    <phoneticPr fontId="1"/>
  </si>
  <si>
    <t>契1182991-0-0</t>
    <rPh sb="0" eb="1">
      <t>チギリ</t>
    </rPh>
    <phoneticPr fontId="1"/>
  </si>
  <si>
    <t>こまち接骨院</t>
    <rPh sb="3" eb="6">
      <t>セッコツイン</t>
    </rPh>
    <phoneticPr fontId="1"/>
  </si>
  <si>
    <t>久喜市本町６－２－２１
サイプレス事務所１号室</t>
    <rPh sb="0" eb="3">
      <t>クキシ</t>
    </rPh>
    <rPh sb="3" eb="5">
      <t>ホンマチ</t>
    </rPh>
    <rPh sb="17" eb="20">
      <t>ジムショ</t>
    </rPh>
    <rPh sb="21" eb="23">
      <t>ゴウシツ</t>
    </rPh>
    <phoneticPr fontId="1"/>
  </si>
  <si>
    <t>0480-48-6244</t>
  </si>
  <si>
    <t>平澤　和裕</t>
    <rPh sb="0" eb="1">
      <t>ヒラ</t>
    </rPh>
    <rPh sb="1" eb="2">
      <t>サワ</t>
    </rPh>
    <rPh sb="3" eb="4">
      <t>カズ</t>
    </rPh>
    <phoneticPr fontId="1"/>
  </si>
  <si>
    <t>契1183729-0-0</t>
    <rPh sb="0" eb="1">
      <t>チギリ</t>
    </rPh>
    <phoneticPr fontId="1"/>
  </si>
  <si>
    <t>こくさいじ接骨院</t>
    <rPh sb="5" eb="8">
      <t>セッコツイン</t>
    </rPh>
    <phoneticPr fontId="1"/>
  </si>
  <si>
    <t>深谷市国済寺３３１－１</t>
    <rPh sb="0" eb="3">
      <t>フカヤシ</t>
    </rPh>
    <rPh sb="3" eb="4">
      <t>コク</t>
    </rPh>
    <rPh sb="4" eb="5">
      <t>セイ</t>
    </rPh>
    <rPh sb="5" eb="6">
      <t>テラ</t>
    </rPh>
    <phoneticPr fontId="1"/>
  </si>
  <si>
    <t>048-575-5932</t>
  </si>
  <si>
    <t>契1181696-0-0</t>
    <rPh sb="0" eb="1">
      <t>チギリ</t>
    </rPh>
    <phoneticPr fontId="1"/>
  </si>
  <si>
    <t>くまはら接骨院　新所沢院</t>
    <rPh sb="4" eb="7">
      <t>セッコツイン</t>
    </rPh>
    <rPh sb="8" eb="11">
      <t>シントコロザワ</t>
    </rPh>
    <rPh sb="11" eb="12">
      <t>イン</t>
    </rPh>
    <phoneticPr fontId="1"/>
  </si>
  <si>
    <t>所沢市緑町１－１－４巴ビル２Ｂ</t>
    <rPh sb="0" eb="3">
      <t>トコロザワシ</t>
    </rPh>
    <rPh sb="3" eb="5">
      <t>ミドリマチ</t>
    </rPh>
    <rPh sb="10" eb="11">
      <t>トモエ</t>
    </rPh>
    <phoneticPr fontId="1"/>
  </si>
  <si>
    <t>04-2968-9235</t>
  </si>
  <si>
    <t>竹内　元紀</t>
    <rPh sb="0" eb="2">
      <t>タケウチ</t>
    </rPh>
    <rPh sb="3" eb="4">
      <t>モト</t>
    </rPh>
    <rPh sb="4" eb="5">
      <t>キ</t>
    </rPh>
    <phoneticPr fontId="1"/>
  </si>
  <si>
    <t>契1183749-0-0</t>
    <rPh sb="0" eb="1">
      <t>チギリ</t>
    </rPh>
    <phoneticPr fontId="1"/>
  </si>
  <si>
    <t>北浦和フェリーチェ整骨院</t>
    <rPh sb="0" eb="3">
      <t>キタウラワ</t>
    </rPh>
    <rPh sb="9" eb="12">
      <t>セイコツイン</t>
    </rPh>
    <phoneticPr fontId="1"/>
  </si>
  <si>
    <t>さいたま市浦和区常盤９－３２－２４
本郷ビル１Ｆ</t>
    <rPh sb="4" eb="5">
      <t>シ</t>
    </rPh>
    <rPh sb="5" eb="8">
      <t>ウラワク</t>
    </rPh>
    <rPh sb="8" eb="10">
      <t>トキワ</t>
    </rPh>
    <rPh sb="18" eb="20">
      <t>ホンゴウ</t>
    </rPh>
    <phoneticPr fontId="1"/>
  </si>
  <si>
    <t>048-826-5630</t>
  </si>
  <si>
    <t>内田　孝司</t>
    <rPh sb="0" eb="2">
      <t>ウチダ</t>
    </rPh>
    <rPh sb="3" eb="4">
      <t>タカシ</t>
    </rPh>
    <rPh sb="4" eb="5">
      <t>ツカサ</t>
    </rPh>
    <phoneticPr fontId="1"/>
  </si>
  <si>
    <t>契1181237-0-0</t>
    <rPh sb="0" eb="1">
      <t>チギリ</t>
    </rPh>
    <phoneticPr fontId="1"/>
  </si>
  <si>
    <t>くまはら接骨院</t>
    <rPh sb="4" eb="7">
      <t>セッコツイン</t>
    </rPh>
    <phoneticPr fontId="1"/>
  </si>
  <si>
    <t>入間市豊岡１－５－３２
武蔵野ビル１Ｆ</t>
    <rPh sb="0" eb="3">
      <t>イルマシ</t>
    </rPh>
    <rPh sb="3" eb="5">
      <t>トヨオカ</t>
    </rPh>
    <rPh sb="12" eb="15">
      <t>ムサシノ</t>
    </rPh>
    <phoneticPr fontId="1"/>
  </si>
  <si>
    <t>04-2966-5876</t>
  </si>
  <si>
    <t>髙栁　直希</t>
    <rPh sb="0" eb="2">
      <t>タカヤナギ</t>
    </rPh>
    <rPh sb="3" eb="4">
      <t>ナオ</t>
    </rPh>
    <phoneticPr fontId="1"/>
  </si>
  <si>
    <t>契1184073-0-0</t>
    <rPh sb="0" eb="1">
      <t>チギリ</t>
    </rPh>
    <phoneticPr fontId="1"/>
  </si>
  <si>
    <t>くまはら接骨院　所沢院</t>
    <rPh sb="4" eb="7">
      <t>セッコツイン</t>
    </rPh>
    <rPh sb="8" eb="10">
      <t>トコロザワ</t>
    </rPh>
    <rPh sb="10" eb="11">
      <t>イン</t>
    </rPh>
    <phoneticPr fontId="1"/>
  </si>
  <si>
    <t>所沢市元町２８－９フォーラスタワー１０３</t>
    <rPh sb="0" eb="3">
      <t>トコロザワシ</t>
    </rPh>
    <rPh sb="3" eb="5">
      <t>モトマチ</t>
    </rPh>
    <phoneticPr fontId="1"/>
  </si>
  <si>
    <t>04-2935-3455</t>
  </si>
  <si>
    <t>小松　敏之</t>
    <rPh sb="0" eb="2">
      <t>コマツ</t>
    </rPh>
    <rPh sb="3" eb="5">
      <t>トシユキ</t>
    </rPh>
    <phoneticPr fontId="1"/>
  </si>
  <si>
    <t>契1183987-0-0</t>
    <rPh sb="0" eb="1">
      <t>チギリ</t>
    </rPh>
    <phoneticPr fontId="1"/>
  </si>
  <si>
    <t>髙林接骨院</t>
    <rPh sb="0" eb="2">
      <t>タカバヤシ</t>
    </rPh>
    <rPh sb="2" eb="5">
      <t>セッコツイン</t>
    </rPh>
    <phoneticPr fontId="1"/>
  </si>
  <si>
    <t>草加市谷塚町１８０８－３</t>
    <rPh sb="0" eb="3">
      <t>ソウカシ</t>
    </rPh>
    <rPh sb="3" eb="4">
      <t>タニ</t>
    </rPh>
    <rPh sb="4" eb="5">
      <t>ツカ</t>
    </rPh>
    <rPh sb="5" eb="6">
      <t>マチ</t>
    </rPh>
    <phoneticPr fontId="1"/>
  </si>
  <si>
    <t>048-925-5080</t>
  </si>
  <si>
    <t>髙林　朗誉</t>
    <rPh sb="0" eb="2">
      <t>タカバヤシ</t>
    </rPh>
    <rPh sb="3" eb="4">
      <t>ロウ</t>
    </rPh>
    <rPh sb="4" eb="5">
      <t>ホ</t>
    </rPh>
    <phoneticPr fontId="1"/>
  </si>
  <si>
    <t>契1180270-0-0</t>
    <rPh sb="0" eb="1">
      <t>チギリ</t>
    </rPh>
    <phoneticPr fontId="1"/>
  </si>
  <si>
    <t>髙林接骨院　谷塚駅前院</t>
    <rPh sb="0" eb="5">
      <t>タカバヤシセッコツイン</t>
    </rPh>
    <rPh sb="6" eb="7">
      <t>タニ</t>
    </rPh>
    <rPh sb="7" eb="8">
      <t>ツカ</t>
    </rPh>
    <rPh sb="8" eb="10">
      <t>エキマエ</t>
    </rPh>
    <rPh sb="10" eb="11">
      <t>イン</t>
    </rPh>
    <phoneticPr fontId="1"/>
  </si>
  <si>
    <t>草加市谷塚１－２－２１</t>
    <rPh sb="0" eb="3">
      <t>ソウカシ</t>
    </rPh>
    <rPh sb="3" eb="4">
      <t>タニ</t>
    </rPh>
    <rPh sb="4" eb="5">
      <t>ツカ</t>
    </rPh>
    <phoneticPr fontId="1"/>
  </si>
  <si>
    <t>048-927-3003</t>
  </si>
  <si>
    <t>戸室　陽介</t>
    <rPh sb="0" eb="2">
      <t>トムロ</t>
    </rPh>
    <rPh sb="3" eb="5">
      <t>ヨウスケ</t>
    </rPh>
    <phoneticPr fontId="1"/>
  </si>
  <si>
    <t>契1184041-0-0</t>
    <rPh sb="0" eb="1">
      <t>チギリ</t>
    </rPh>
    <phoneticPr fontId="1"/>
  </si>
  <si>
    <t>おおみ接骨院</t>
    <rPh sb="3" eb="6">
      <t>セッコツイン</t>
    </rPh>
    <phoneticPr fontId="1"/>
  </si>
  <si>
    <t>春日部市内牧４２８１の１</t>
    <rPh sb="0" eb="4">
      <t>カスカベシ</t>
    </rPh>
    <rPh sb="4" eb="5">
      <t>ウチ</t>
    </rPh>
    <rPh sb="5" eb="6">
      <t>ボク</t>
    </rPh>
    <phoneticPr fontId="1"/>
  </si>
  <si>
    <t>090-5562-7793</t>
  </si>
  <si>
    <t>大久保　桜実</t>
    <rPh sb="0" eb="3">
      <t>オオクボ</t>
    </rPh>
    <rPh sb="4" eb="5">
      <t>サクラ</t>
    </rPh>
    <rPh sb="5" eb="6">
      <t>ミ</t>
    </rPh>
    <phoneticPr fontId="1"/>
  </si>
  <si>
    <t>契1181848-0-0</t>
    <rPh sb="0" eb="1">
      <t>チギリ</t>
    </rPh>
    <phoneticPr fontId="1"/>
  </si>
  <si>
    <t>なごみ整骨院</t>
    <rPh sb="3" eb="6">
      <t>セイコツイン</t>
    </rPh>
    <phoneticPr fontId="1"/>
  </si>
  <si>
    <t>東松山市上唐子１０８８－１</t>
    <rPh sb="0" eb="1">
      <t>ヒガシ</t>
    </rPh>
    <rPh sb="1" eb="4">
      <t>マツヤマシ</t>
    </rPh>
    <rPh sb="4" eb="5">
      <t>ウエ</t>
    </rPh>
    <rPh sb="5" eb="6">
      <t>トウ</t>
    </rPh>
    <rPh sb="6" eb="7">
      <t>コ</t>
    </rPh>
    <phoneticPr fontId="1"/>
  </si>
  <si>
    <t>0493-21-6868</t>
  </si>
  <si>
    <t>長谷部　優司</t>
    <rPh sb="0" eb="3">
      <t>ハセベ</t>
    </rPh>
    <rPh sb="4" eb="5">
      <t>ユウ</t>
    </rPh>
    <rPh sb="5" eb="6">
      <t>ツカサ</t>
    </rPh>
    <phoneticPr fontId="1"/>
  </si>
  <si>
    <t>契1182736-0-0</t>
    <rPh sb="0" eb="1">
      <t>チギリ</t>
    </rPh>
    <phoneticPr fontId="1"/>
  </si>
  <si>
    <t>西所沢バランス接骨院</t>
    <rPh sb="0" eb="1">
      <t>ニシ</t>
    </rPh>
    <rPh sb="1" eb="3">
      <t>トコロザワ</t>
    </rPh>
    <rPh sb="7" eb="10">
      <t>セッコツイン</t>
    </rPh>
    <phoneticPr fontId="1"/>
  </si>
  <si>
    <t>所沢市西所沢１－１２－９
リコリス西所沢１０１Ｂ</t>
    <rPh sb="0" eb="3">
      <t>トコロザワシ</t>
    </rPh>
    <rPh sb="3" eb="4">
      <t>ニシ</t>
    </rPh>
    <rPh sb="17" eb="20">
      <t>ニシトコロザワ</t>
    </rPh>
    <phoneticPr fontId="1"/>
  </si>
  <si>
    <t>04-2941-3916</t>
    <phoneticPr fontId="1"/>
  </si>
  <si>
    <t>新井　智浩</t>
    <rPh sb="0" eb="2">
      <t>アライ</t>
    </rPh>
    <rPh sb="3" eb="4">
      <t>トモ</t>
    </rPh>
    <rPh sb="4" eb="5">
      <t>ヒロ</t>
    </rPh>
    <phoneticPr fontId="1"/>
  </si>
  <si>
    <t>契1183806-0-0</t>
    <rPh sb="0" eb="1">
      <t>チギリ</t>
    </rPh>
    <phoneticPr fontId="1"/>
  </si>
  <si>
    <t>新河岸駅前接骨院</t>
    <rPh sb="0" eb="1">
      <t>シン</t>
    </rPh>
    <rPh sb="1" eb="2">
      <t>カワ</t>
    </rPh>
    <rPh sb="2" eb="3">
      <t>キシ</t>
    </rPh>
    <rPh sb="3" eb="5">
      <t>エキマエ</t>
    </rPh>
    <rPh sb="5" eb="8">
      <t>セッコツイン</t>
    </rPh>
    <phoneticPr fontId="1"/>
  </si>
  <si>
    <t>川越市砂９１５－７小島ビル１Ｆ</t>
    <rPh sb="0" eb="3">
      <t>カワゴエシ</t>
    </rPh>
    <rPh sb="3" eb="4">
      <t>スナ</t>
    </rPh>
    <rPh sb="9" eb="11">
      <t>コジマ</t>
    </rPh>
    <phoneticPr fontId="1"/>
  </si>
  <si>
    <t>049-257-6971</t>
  </si>
  <si>
    <t>池田　圭三</t>
    <rPh sb="0" eb="2">
      <t>イケダ</t>
    </rPh>
    <rPh sb="3" eb="4">
      <t>ケイ</t>
    </rPh>
    <rPh sb="4" eb="5">
      <t>サン</t>
    </rPh>
    <phoneticPr fontId="1"/>
  </si>
  <si>
    <t>契1183827-0-0</t>
    <rPh sb="0" eb="1">
      <t>チギリ</t>
    </rPh>
    <phoneticPr fontId="1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</si>
  <si>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1"/>
  </si>
  <si>
    <t>狭山市祇園２４－２１甲田ビルＣ棟１階</t>
    <rPh sb="0" eb="3">
      <t>サヤマシ</t>
    </rPh>
    <rPh sb="3" eb="5">
      <t>ギオン</t>
    </rPh>
    <rPh sb="10" eb="11">
      <t>コウ</t>
    </rPh>
    <rPh sb="11" eb="12">
      <t>タ</t>
    </rPh>
    <rPh sb="15" eb="16">
      <t>トウ</t>
    </rPh>
    <rPh sb="17" eb="18">
      <t>カイ</t>
    </rPh>
    <phoneticPr fontId="1"/>
  </si>
  <si>
    <t>04-2968-8122</t>
  </si>
  <si>
    <t>川俣　晃平</t>
    <rPh sb="0" eb="2">
      <t>カワマタ</t>
    </rPh>
    <rPh sb="3" eb="4">
      <t>アキラ</t>
    </rPh>
    <rPh sb="4" eb="5">
      <t>タイラ</t>
    </rPh>
    <phoneticPr fontId="1"/>
  </si>
  <si>
    <t>契1183845-0-0</t>
    <rPh sb="0" eb="1">
      <t>ケイ</t>
    </rPh>
    <phoneticPr fontId="1"/>
  </si>
  <si>
    <t>新狭山駅前接骨院</t>
    <rPh sb="0" eb="1">
      <t>シン</t>
    </rPh>
    <rPh sb="1" eb="3">
      <t>サヤマ</t>
    </rPh>
    <rPh sb="3" eb="5">
      <t>エキマエ</t>
    </rPh>
    <rPh sb="5" eb="8">
      <t>セッコツイン</t>
    </rPh>
    <phoneticPr fontId="1"/>
  </si>
  <si>
    <t>狭山市新狭山２－９－２１－１Ｆ</t>
    <rPh sb="0" eb="3">
      <t>サヤマシ</t>
    </rPh>
    <rPh sb="3" eb="4">
      <t>シン</t>
    </rPh>
    <rPh sb="4" eb="6">
      <t>サヤマ</t>
    </rPh>
    <phoneticPr fontId="1"/>
  </si>
  <si>
    <t>04-2968-1928</t>
  </si>
  <si>
    <t>中嶋　貴之</t>
    <rPh sb="0" eb="2">
      <t>ナカジマ</t>
    </rPh>
    <rPh sb="3" eb="4">
      <t>タカ</t>
    </rPh>
    <rPh sb="4" eb="5">
      <t>ユキ</t>
    </rPh>
    <phoneticPr fontId="1"/>
  </si>
  <si>
    <t>契1183807-0-0</t>
    <rPh sb="0" eb="1">
      <t>チギリ</t>
    </rPh>
    <phoneticPr fontId="1"/>
  </si>
  <si>
    <t>霞ヶ関駅前接骨院</t>
    <rPh sb="0" eb="3">
      <t>カスミガセキ</t>
    </rPh>
    <rPh sb="3" eb="5">
      <t>エキマエ</t>
    </rPh>
    <rPh sb="5" eb="8">
      <t>セッコツイン</t>
    </rPh>
    <phoneticPr fontId="1"/>
  </si>
  <si>
    <t>川越市霞ヶ関東１－６－３</t>
    <rPh sb="0" eb="3">
      <t>カワゴエシ</t>
    </rPh>
    <rPh sb="3" eb="6">
      <t>カスミガセキ</t>
    </rPh>
    <rPh sb="6" eb="7">
      <t>ヒガシ</t>
    </rPh>
    <phoneticPr fontId="1"/>
  </si>
  <si>
    <t>049-299-5876</t>
  </si>
  <si>
    <t>榎戸　一馬</t>
    <rPh sb="0" eb="2">
      <t>エノキド</t>
    </rPh>
    <rPh sb="3" eb="5">
      <t>カズマ</t>
    </rPh>
    <phoneticPr fontId="1"/>
  </si>
  <si>
    <t>契1183985-0-0</t>
    <rPh sb="0" eb="1">
      <t>チギリ</t>
    </rPh>
    <phoneticPr fontId="1"/>
  </si>
  <si>
    <t>飯能駅前接骨院</t>
    <rPh sb="0" eb="2">
      <t>ハンノウ</t>
    </rPh>
    <rPh sb="2" eb="4">
      <t>エキマエ</t>
    </rPh>
    <rPh sb="4" eb="7">
      <t>セッコツイン</t>
    </rPh>
    <phoneticPr fontId="1"/>
  </si>
  <si>
    <t>飯能市柳町２３－５</t>
    <rPh sb="0" eb="3">
      <t>ハンノウシ</t>
    </rPh>
    <rPh sb="3" eb="5">
      <t>ヤナギマチ</t>
    </rPh>
    <phoneticPr fontId="1"/>
  </si>
  <si>
    <t>042-978-9560</t>
  </si>
  <si>
    <t>伊理　泰広</t>
    <rPh sb="0" eb="2">
      <t>イリ</t>
    </rPh>
    <rPh sb="3" eb="5">
      <t>ヤスヒロ</t>
    </rPh>
    <phoneticPr fontId="1"/>
  </si>
  <si>
    <t>契1184032-0-0</t>
    <rPh sb="0" eb="1">
      <t>チギリ</t>
    </rPh>
    <phoneticPr fontId="1"/>
  </si>
  <si>
    <t>入間駅前通り接骨院</t>
    <rPh sb="0" eb="2">
      <t>イルマ</t>
    </rPh>
    <rPh sb="2" eb="4">
      <t>エキマエ</t>
    </rPh>
    <rPh sb="4" eb="5">
      <t>トオ</t>
    </rPh>
    <rPh sb="6" eb="9">
      <t>セッコツイン</t>
    </rPh>
    <phoneticPr fontId="1"/>
  </si>
  <si>
    <t>入間市豊岡１－３－１８
トリプレットビルＡ棟１階</t>
    <rPh sb="0" eb="3">
      <t>イルマシ</t>
    </rPh>
    <rPh sb="3" eb="5">
      <t>トヨオカ</t>
    </rPh>
    <rPh sb="21" eb="22">
      <t>トウ</t>
    </rPh>
    <rPh sb="23" eb="24">
      <t>カイ</t>
    </rPh>
    <phoneticPr fontId="1"/>
  </si>
  <si>
    <t>04-2968-4153</t>
  </si>
  <si>
    <t>佐藤　剛</t>
    <rPh sb="0" eb="2">
      <t>サトウ</t>
    </rPh>
    <rPh sb="3" eb="4">
      <t>ゴウ</t>
    </rPh>
    <phoneticPr fontId="1"/>
  </si>
  <si>
    <t>契1183772-0-0</t>
    <rPh sb="0" eb="1">
      <t>チギリ</t>
    </rPh>
    <phoneticPr fontId="1"/>
  </si>
  <si>
    <t>川越市駅接骨院</t>
    <rPh sb="0" eb="2">
      <t>カワゴエ</t>
    </rPh>
    <rPh sb="2" eb="3">
      <t>シ</t>
    </rPh>
    <rPh sb="3" eb="4">
      <t>エキ</t>
    </rPh>
    <rPh sb="4" eb="7">
      <t>セッコツイン</t>
    </rPh>
    <phoneticPr fontId="1"/>
  </si>
  <si>
    <t>川越市六軒町１丁目４－９</t>
    <rPh sb="0" eb="2">
      <t>カワゴエ</t>
    </rPh>
    <rPh sb="2" eb="3">
      <t>シ</t>
    </rPh>
    <rPh sb="3" eb="5">
      <t>ロッケン</t>
    </rPh>
    <rPh sb="5" eb="6">
      <t>マチ</t>
    </rPh>
    <rPh sb="7" eb="9">
      <t>チョウ､エ</t>
    </rPh>
    <phoneticPr fontId="1"/>
  </si>
  <si>
    <t>049-277-3173</t>
  </si>
  <si>
    <t>森田　恭平</t>
    <rPh sb="0" eb="2">
      <t>モリタ</t>
    </rPh>
    <rPh sb="3" eb="5">
      <t>キョウヘイ</t>
    </rPh>
    <phoneticPr fontId="1"/>
  </si>
  <si>
    <t>契1184043-0-0</t>
    <rPh sb="0" eb="1">
      <t>チギリ</t>
    </rPh>
    <phoneticPr fontId="1"/>
  </si>
  <si>
    <t>ゆうしん整骨院　朝霞</t>
    <rPh sb="4" eb="7">
      <t>セイコツイン</t>
    </rPh>
    <rPh sb="8" eb="10">
      <t>アサカ</t>
    </rPh>
    <phoneticPr fontId="1"/>
  </si>
  <si>
    <t>朝霞市泉水１－８－４</t>
    <rPh sb="0" eb="3">
      <t>アサカシ</t>
    </rPh>
    <rPh sb="3" eb="4">
      <t>イズミ</t>
    </rPh>
    <rPh sb="4" eb="5">
      <t>ミズ</t>
    </rPh>
    <phoneticPr fontId="1"/>
  </si>
  <si>
    <t>048-485-8337</t>
  </si>
  <si>
    <t>石上　昴基</t>
    <rPh sb="0" eb="2">
      <t>イシガミ</t>
    </rPh>
    <rPh sb="3" eb="4">
      <t>スバル</t>
    </rPh>
    <rPh sb="4" eb="5">
      <t>モト</t>
    </rPh>
    <phoneticPr fontId="1"/>
  </si>
  <si>
    <t>契1183863-0-0</t>
    <rPh sb="0" eb="1">
      <t>チギリ</t>
    </rPh>
    <phoneticPr fontId="1"/>
  </si>
  <si>
    <t>仁健接骨院</t>
    <rPh sb="0" eb="1">
      <t>ジン</t>
    </rPh>
    <rPh sb="1" eb="2">
      <t>ケン</t>
    </rPh>
    <rPh sb="2" eb="5">
      <t>セッコツイン</t>
    </rPh>
    <phoneticPr fontId="1"/>
  </si>
  <si>
    <t>新座市片山３－１２－４１－１Ｆ</t>
    <rPh sb="0" eb="3">
      <t>ニイザシ</t>
    </rPh>
    <rPh sb="3" eb="5">
      <t>カタヤマ</t>
    </rPh>
    <phoneticPr fontId="1"/>
  </si>
  <si>
    <t>048-487-7589</t>
  </si>
  <si>
    <t>大田　和</t>
    <rPh sb="0" eb="2">
      <t>オオタ</t>
    </rPh>
    <rPh sb="3" eb="4">
      <t>ワ</t>
    </rPh>
    <phoneticPr fontId="1"/>
  </si>
  <si>
    <t>契1183918-0-0</t>
    <rPh sb="0" eb="1">
      <t>チギリ</t>
    </rPh>
    <phoneticPr fontId="1"/>
  </si>
  <si>
    <t>ゆうしん接骨院　和光院</t>
    <rPh sb="4" eb="7">
      <t>セッコツイン</t>
    </rPh>
    <rPh sb="8" eb="10">
      <t>ワコウ</t>
    </rPh>
    <rPh sb="10" eb="11">
      <t>イン</t>
    </rPh>
    <phoneticPr fontId="1"/>
  </si>
  <si>
    <t>和光市本町３１－５</t>
    <rPh sb="0" eb="3">
      <t>ワコウシ</t>
    </rPh>
    <rPh sb="3" eb="5">
      <t>ホンマチ</t>
    </rPh>
    <phoneticPr fontId="1"/>
  </si>
  <si>
    <t>048-424-2205</t>
  </si>
  <si>
    <t>森井　浩太</t>
    <rPh sb="0" eb="2">
      <t>モリイ</t>
    </rPh>
    <rPh sb="3" eb="4">
      <t>ヒロ</t>
    </rPh>
    <rPh sb="4" eb="5">
      <t>タ</t>
    </rPh>
    <phoneticPr fontId="1"/>
  </si>
  <si>
    <t>契1183870-0-0</t>
    <rPh sb="0" eb="1">
      <t>チギリ</t>
    </rPh>
    <phoneticPr fontId="1"/>
  </si>
  <si>
    <t>本川越整骨院</t>
    <rPh sb="0" eb="1">
      <t>ホン</t>
    </rPh>
    <rPh sb="1" eb="3">
      <t>カワゴエ</t>
    </rPh>
    <rPh sb="3" eb="6">
      <t>セイコツイン</t>
    </rPh>
    <phoneticPr fontId="1"/>
  </si>
  <si>
    <t>川越市新富町１丁目１－１</t>
    <rPh sb="0" eb="3">
      <t>カワゴエシ</t>
    </rPh>
    <rPh sb="3" eb="4">
      <t>シン</t>
    </rPh>
    <rPh sb="4" eb="5">
      <t>トミ</t>
    </rPh>
    <rPh sb="5" eb="6">
      <t>マチ</t>
    </rPh>
    <rPh sb="7" eb="9">
      <t>チョウメ</t>
    </rPh>
    <phoneticPr fontId="1"/>
  </si>
  <si>
    <t>049-298-6642</t>
  </si>
  <si>
    <t>小倉　拓也</t>
    <rPh sb="0" eb="2">
      <t>オグラ</t>
    </rPh>
    <rPh sb="3" eb="5">
      <t>タクヤ</t>
    </rPh>
    <phoneticPr fontId="1"/>
  </si>
  <si>
    <t>契1184025-0-0</t>
    <rPh sb="0" eb="1">
      <t>ケイ</t>
    </rPh>
    <phoneticPr fontId="1"/>
  </si>
  <si>
    <t>とだ明凜整骨院</t>
    <rPh sb="2" eb="3">
      <t>メイ</t>
    </rPh>
    <rPh sb="3" eb="4">
      <t>リン</t>
    </rPh>
    <rPh sb="4" eb="7">
      <t>セイコツイン</t>
    </rPh>
    <phoneticPr fontId="1"/>
  </si>
  <si>
    <t>戸田市新曽５２３
ＭＯＴＯＨＡＳＨＩ２００１　１Ｆ</t>
    <rPh sb="0" eb="3">
      <t>トダシ</t>
    </rPh>
    <rPh sb="3" eb="5">
      <t>ニイゾ</t>
    </rPh>
    <phoneticPr fontId="1"/>
  </si>
  <si>
    <t>048-299-8573</t>
  </si>
  <si>
    <t>兼子　明</t>
    <rPh sb="0" eb="2">
      <t>カネコ</t>
    </rPh>
    <rPh sb="3" eb="4">
      <t>アキラ</t>
    </rPh>
    <phoneticPr fontId="1"/>
  </si>
  <si>
    <t>契1182215-0-0</t>
    <rPh sb="0" eb="1">
      <t>チギリ</t>
    </rPh>
    <phoneticPr fontId="1"/>
  </si>
  <si>
    <t>げんき整骨院</t>
    <rPh sb="3" eb="6">
      <t>セイコツイン</t>
    </rPh>
    <phoneticPr fontId="1"/>
  </si>
  <si>
    <t>朝霞市溝沼４－１－５１</t>
    <rPh sb="0" eb="3">
      <t>アサカシ</t>
    </rPh>
    <rPh sb="3" eb="5">
      <t>ミゾヌマ</t>
    </rPh>
    <phoneticPr fontId="1"/>
  </si>
  <si>
    <t>048-213-0366</t>
  </si>
  <si>
    <t>榎本　和広</t>
    <rPh sb="0" eb="2">
      <t>エノモト</t>
    </rPh>
    <rPh sb="3" eb="5">
      <t>カズヒロ</t>
    </rPh>
    <phoneticPr fontId="1"/>
  </si>
  <si>
    <t>契1183256-0-0</t>
    <rPh sb="0" eb="1">
      <t>チギリ</t>
    </rPh>
    <phoneticPr fontId="1"/>
  </si>
  <si>
    <t>ＫＯＫＵＡ整骨院</t>
    <rPh sb="5" eb="8">
      <t>セイコツイン</t>
    </rPh>
    <phoneticPr fontId="1"/>
  </si>
  <si>
    <t>さいたま市浦和区仲町２－３－２１
木村ビル１Ｆ</t>
    <rPh sb="4" eb="5">
      <t>シ</t>
    </rPh>
    <rPh sb="5" eb="8">
      <t>ウラワク</t>
    </rPh>
    <rPh sb="8" eb="10">
      <t>ナカマチ</t>
    </rPh>
    <rPh sb="17" eb="19">
      <t>キムラ</t>
    </rPh>
    <phoneticPr fontId="1"/>
  </si>
  <si>
    <t>048-824-1200</t>
  </si>
  <si>
    <t>羽崎　涼</t>
    <rPh sb="0" eb="2">
      <t>ハザキ</t>
    </rPh>
    <rPh sb="3" eb="4">
      <t>リョウ</t>
    </rPh>
    <phoneticPr fontId="1"/>
  </si>
  <si>
    <t>契1183908-0-0</t>
    <rPh sb="0" eb="1">
      <t>チギリ</t>
    </rPh>
    <phoneticPr fontId="1"/>
  </si>
  <si>
    <t>南浦和東口整骨院</t>
    <rPh sb="0" eb="3">
      <t>ミナミウラワ</t>
    </rPh>
    <rPh sb="3" eb="5">
      <t>ヒガシグチ</t>
    </rPh>
    <rPh sb="5" eb="8">
      <t>セイコツイン</t>
    </rPh>
    <phoneticPr fontId="1"/>
  </si>
  <si>
    <t>さいたま市南区南浦和２－４０－１３
パークパレス１０２号室</t>
    <rPh sb="4" eb="5">
      <t>シ</t>
    </rPh>
    <rPh sb="5" eb="7">
      <t>ミナミク</t>
    </rPh>
    <rPh sb="7" eb="10">
      <t>ミナミウラワ</t>
    </rPh>
    <rPh sb="27" eb="28">
      <t>ゴウ</t>
    </rPh>
    <rPh sb="28" eb="29">
      <t>シツ</t>
    </rPh>
    <phoneticPr fontId="1"/>
  </si>
  <si>
    <t>048-767-3023</t>
  </si>
  <si>
    <t>畑中　愼太郎</t>
    <rPh sb="0" eb="2">
      <t>ハタナカ</t>
    </rPh>
    <rPh sb="4" eb="6">
      <t>タロウ</t>
    </rPh>
    <phoneticPr fontId="1"/>
  </si>
  <si>
    <t>契1183873-0-0</t>
    <rPh sb="0" eb="1">
      <t>チギリ</t>
    </rPh>
    <phoneticPr fontId="1"/>
  </si>
  <si>
    <t>南越谷駅前整骨院</t>
    <rPh sb="0" eb="1">
      <t>ミナミ</t>
    </rPh>
    <rPh sb="1" eb="3">
      <t>コシガヤ</t>
    </rPh>
    <rPh sb="3" eb="5">
      <t>エキマエ</t>
    </rPh>
    <rPh sb="5" eb="8">
      <t>セイコツイン</t>
    </rPh>
    <phoneticPr fontId="1"/>
  </si>
  <si>
    <t>越谷市南越谷１丁目１９－５</t>
    <rPh sb="0" eb="3">
      <t>コシガヤシ</t>
    </rPh>
    <rPh sb="3" eb="4">
      <t>ミナミ</t>
    </rPh>
    <rPh sb="4" eb="6">
      <t>コシガヤ</t>
    </rPh>
    <rPh sb="7" eb="9">
      <t>チョウメ</t>
    </rPh>
    <phoneticPr fontId="1"/>
  </si>
  <si>
    <t>048-940-1117</t>
  </si>
  <si>
    <t>本田　龍生</t>
    <rPh sb="0" eb="2">
      <t>ホンダ</t>
    </rPh>
    <rPh sb="3" eb="4">
      <t>リュウ</t>
    </rPh>
    <rPh sb="4" eb="5">
      <t>セイ</t>
    </rPh>
    <phoneticPr fontId="1"/>
  </si>
  <si>
    <t>契1184067-0-0</t>
    <rPh sb="0" eb="1">
      <t>チギリ</t>
    </rPh>
    <phoneticPr fontId="1"/>
  </si>
  <si>
    <t>ＳＡＶＡＳ鍼灸整骨院　和光店</t>
    <rPh sb="5" eb="7">
      <t>シンキュウ</t>
    </rPh>
    <rPh sb="7" eb="10">
      <t>セイコツイン</t>
    </rPh>
    <rPh sb="11" eb="13">
      <t>ワコウ</t>
    </rPh>
    <rPh sb="13" eb="14">
      <t>テン</t>
    </rPh>
    <phoneticPr fontId="1"/>
  </si>
  <si>
    <t>和光市丸山台１－１－２
サバススポーツクラブ内</t>
    <rPh sb="0" eb="3">
      <t>ワコウシ</t>
    </rPh>
    <rPh sb="3" eb="5">
      <t>マルヤマ</t>
    </rPh>
    <rPh sb="5" eb="6">
      <t>ダイ</t>
    </rPh>
    <rPh sb="22" eb="23">
      <t>ナイ</t>
    </rPh>
    <phoneticPr fontId="1"/>
  </si>
  <si>
    <t>048-487-7378</t>
  </si>
  <si>
    <t>今井　信</t>
    <rPh sb="0" eb="2">
      <t>イマイ</t>
    </rPh>
    <rPh sb="3" eb="4">
      <t>マコト</t>
    </rPh>
    <phoneticPr fontId="1"/>
  </si>
  <si>
    <t>契1184084-0-0</t>
    <rPh sb="0" eb="1">
      <t>チギリ</t>
    </rPh>
    <phoneticPr fontId="1"/>
  </si>
  <si>
    <t>ベアーズ接骨院東松山店</t>
    <rPh sb="4" eb="7">
      <t>セッコツイン</t>
    </rPh>
    <rPh sb="7" eb="8">
      <t>ヒガシ</t>
    </rPh>
    <rPh sb="8" eb="10">
      <t>マツヤマ</t>
    </rPh>
    <rPh sb="10" eb="11">
      <t>テン</t>
    </rPh>
    <phoneticPr fontId="1"/>
  </si>
  <si>
    <t>東松山市小松原町１１－２
西友東松山店内１階</t>
    <rPh sb="0" eb="1">
      <t>ヒガシ</t>
    </rPh>
    <rPh sb="1" eb="4">
      <t>マツヤマシ</t>
    </rPh>
    <rPh sb="4" eb="7">
      <t>コマツバラ</t>
    </rPh>
    <rPh sb="7" eb="8">
      <t>マチ</t>
    </rPh>
    <rPh sb="13" eb="15">
      <t>セイユウ</t>
    </rPh>
    <rPh sb="15" eb="16">
      <t>ヒガシ</t>
    </rPh>
    <rPh sb="16" eb="18">
      <t>マツヤマ</t>
    </rPh>
    <rPh sb="18" eb="19">
      <t>テン</t>
    </rPh>
    <rPh sb="19" eb="20">
      <t>ナイ</t>
    </rPh>
    <rPh sb="21" eb="22">
      <t>カイ</t>
    </rPh>
    <phoneticPr fontId="1"/>
  </si>
  <si>
    <t>0493-53-6816</t>
  </si>
  <si>
    <t>山田　義貴</t>
    <rPh sb="0" eb="2">
      <t>ヤマダ</t>
    </rPh>
    <rPh sb="3" eb="4">
      <t>ギ</t>
    </rPh>
    <rPh sb="4" eb="5">
      <t>タカ</t>
    </rPh>
    <phoneticPr fontId="1"/>
  </si>
  <si>
    <t>契1184002-0-0</t>
    <rPh sb="0" eb="1">
      <t>チギリ</t>
    </rPh>
    <phoneticPr fontId="1"/>
  </si>
  <si>
    <t>ＡＴＣ接骨院・鍼灸院　狭山入曽店</t>
    <rPh sb="3" eb="6">
      <t>セッコツイン</t>
    </rPh>
    <rPh sb="7" eb="9">
      <t>シンキュウ</t>
    </rPh>
    <rPh sb="9" eb="10">
      <t>イン</t>
    </rPh>
    <rPh sb="11" eb="13">
      <t>サヤマ</t>
    </rPh>
    <rPh sb="13" eb="14">
      <t>イ</t>
    </rPh>
    <rPh sb="14" eb="15">
      <t>ソウ</t>
    </rPh>
    <rPh sb="15" eb="16">
      <t>テン</t>
    </rPh>
    <phoneticPr fontId="1"/>
  </si>
  <si>
    <t>狭山市南入曽５６７－１</t>
    <rPh sb="0" eb="3">
      <t>サヤマシ</t>
    </rPh>
    <rPh sb="3" eb="4">
      <t>ミナミ</t>
    </rPh>
    <rPh sb="4" eb="5">
      <t>イ</t>
    </rPh>
    <rPh sb="5" eb="6">
      <t>ソウ</t>
    </rPh>
    <phoneticPr fontId="1"/>
  </si>
  <si>
    <t>04-2956-4111</t>
  </si>
  <si>
    <t>松村　寿也</t>
    <rPh sb="0" eb="2">
      <t>マツムラ</t>
    </rPh>
    <rPh sb="3" eb="4">
      <t>コトブキ</t>
    </rPh>
    <rPh sb="4" eb="5">
      <t>ヤ</t>
    </rPh>
    <phoneticPr fontId="1"/>
  </si>
  <si>
    <t>契1183867-0-0</t>
    <rPh sb="0" eb="1">
      <t>チギリ</t>
    </rPh>
    <phoneticPr fontId="1"/>
  </si>
  <si>
    <t>セントラル小手指接骨院</t>
    <rPh sb="5" eb="8">
      <t>コテサシ</t>
    </rPh>
    <rPh sb="8" eb="11">
      <t>セッコツイン</t>
    </rPh>
    <phoneticPr fontId="1"/>
  </si>
  <si>
    <t>所沢市小手指町１－６
小手指タワーズディアスカイタワー２階</t>
    <rPh sb="0" eb="3">
      <t>トコロザワシ</t>
    </rPh>
    <rPh sb="3" eb="6">
      <t>コテサシ</t>
    </rPh>
    <rPh sb="6" eb="7">
      <t>マチ</t>
    </rPh>
    <rPh sb="11" eb="14">
      <t>コテサシ</t>
    </rPh>
    <rPh sb="28" eb="29">
      <t>カイ</t>
    </rPh>
    <phoneticPr fontId="1"/>
  </si>
  <si>
    <t>04-2921-2233</t>
  </si>
  <si>
    <t>中村　友博</t>
    <rPh sb="0" eb="2">
      <t>ナカムラ</t>
    </rPh>
    <rPh sb="3" eb="4">
      <t>トモ</t>
    </rPh>
    <rPh sb="4" eb="5">
      <t>ヒロシ</t>
    </rPh>
    <phoneticPr fontId="1"/>
  </si>
  <si>
    <t>契1183319-0-0</t>
    <rPh sb="0" eb="1">
      <t>チギリ</t>
    </rPh>
    <phoneticPr fontId="1"/>
  </si>
  <si>
    <t>てて整骨院　下藤沢店</t>
    <rPh sb="2" eb="5">
      <t>セイコツイン</t>
    </rPh>
    <rPh sb="6" eb="7">
      <t>シタ</t>
    </rPh>
    <rPh sb="7" eb="9">
      <t>フジサワ</t>
    </rPh>
    <rPh sb="9" eb="10">
      <t>テン</t>
    </rPh>
    <phoneticPr fontId="1"/>
  </si>
  <si>
    <t>入間市下藤沢１８８－１
スーパーアルプス店内</t>
    <rPh sb="0" eb="3">
      <t>イルマシ</t>
    </rPh>
    <rPh sb="3" eb="4">
      <t>シタ</t>
    </rPh>
    <rPh sb="4" eb="6">
      <t>フジサワ</t>
    </rPh>
    <rPh sb="20" eb="21">
      <t>テン</t>
    </rPh>
    <rPh sb="21" eb="22">
      <t>ナイ</t>
    </rPh>
    <phoneticPr fontId="1"/>
  </si>
  <si>
    <t>04-2968-3440</t>
  </si>
  <si>
    <t>冨松　季矢</t>
    <rPh sb="0" eb="2">
      <t>トミマツ</t>
    </rPh>
    <rPh sb="3" eb="4">
      <t>キ</t>
    </rPh>
    <rPh sb="4" eb="5">
      <t>ヤ</t>
    </rPh>
    <phoneticPr fontId="1"/>
  </si>
  <si>
    <t>契1183710-0-0</t>
    <rPh sb="0" eb="1">
      <t>チギリ</t>
    </rPh>
    <phoneticPr fontId="1"/>
  </si>
  <si>
    <t>川越中央整骨院</t>
    <rPh sb="0" eb="2">
      <t>カワゴエ</t>
    </rPh>
    <rPh sb="2" eb="4">
      <t>チュウオウ</t>
    </rPh>
    <rPh sb="4" eb="7">
      <t>セイコツイン</t>
    </rPh>
    <phoneticPr fontId="1"/>
  </si>
  <si>
    <t>川越市六軒町１－１４－２</t>
    <rPh sb="0" eb="3">
      <t>カワゴエシ</t>
    </rPh>
    <rPh sb="3" eb="5">
      <t>ロッケン</t>
    </rPh>
    <rPh sb="5" eb="6">
      <t>マチ</t>
    </rPh>
    <phoneticPr fontId="1"/>
  </si>
  <si>
    <t>049-226-3912</t>
  </si>
  <si>
    <t>棚澤　政勝</t>
    <rPh sb="0" eb="1">
      <t>タナ</t>
    </rPh>
    <rPh sb="1" eb="2">
      <t>サワ</t>
    </rPh>
    <rPh sb="3" eb="5">
      <t>マサカツ</t>
    </rPh>
    <phoneticPr fontId="1"/>
  </si>
  <si>
    <t>契1100818-0-0</t>
    <rPh sb="0" eb="1">
      <t>チギリ</t>
    </rPh>
    <phoneticPr fontId="1"/>
  </si>
  <si>
    <t>ことぶき整骨院</t>
    <rPh sb="4" eb="7">
      <t>セイコツイン</t>
    </rPh>
    <phoneticPr fontId="1"/>
  </si>
  <si>
    <t>さいたま市浦和区東高砂町３－４
メゾンベール１Ｆ</t>
    <rPh sb="4" eb="5">
      <t>シ</t>
    </rPh>
    <rPh sb="5" eb="7">
      <t>ウラワ</t>
    </rPh>
    <rPh sb="7" eb="8">
      <t>ク</t>
    </rPh>
    <rPh sb="8" eb="9">
      <t>ヒガシ</t>
    </rPh>
    <rPh sb="9" eb="11">
      <t>タカサゴ</t>
    </rPh>
    <rPh sb="11" eb="12">
      <t>マチ</t>
    </rPh>
    <phoneticPr fontId="1"/>
  </si>
  <si>
    <t>048-811-3105</t>
  </si>
  <si>
    <t>大川　博之</t>
    <rPh sb="0" eb="2">
      <t>オオカワ</t>
    </rPh>
    <rPh sb="3" eb="5">
      <t>ヒロユキ</t>
    </rPh>
    <phoneticPr fontId="1"/>
  </si>
  <si>
    <t>契1182770-0-0</t>
    <rPh sb="0" eb="1">
      <t>チギリ</t>
    </rPh>
    <phoneticPr fontId="1"/>
  </si>
  <si>
    <t>たむら鍼灸整骨院</t>
    <rPh sb="3" eb="5">
      <t>シンキュウ</t>
    </rPh>
    <rPh sb="5" eb="8">
      <t>セイコツイン</t>
    </rPh>
    <phoneticPr fontId="1"/>
  </si>
  <si>
    <t>熊谷市中央２－１５９</t>
    <rPh sb="0" eb="3">
      <t>クマガヤシ</t>
    </rPh>
    <rPh sb="3" eb="5">
      <t>チュウオウ</t>
    </rPh>
    <phoneticPr fontId="1"/>
  </si>
  <si>
    <t>048-501-0987</t>
  </si>
  <si>
    <t>田村　誠</t>
    <rPh sb="0" eb="2">
      <t>タムラ</t>
    </rPh>
    <rPh sb="3" eb="4">
      <t>マコト</t>
    </rPh>
    <phoneticPr fontId="1"/>
  </si>
  <si>
    <t>契1182307-0-0</t>
    <rPh sb="0" eb="1">
      <t>チギリ</t>
    </rPh>
    <phoneticPr fontId="1"/>
  </si>
  <si>
    <t>ことぶき整骨院Ⅱ</t>
    <rPh sb="4" eb="7">
      <t>セイコツイン</t>
    </rPh>
    <phoneticPr fontId="1"/>
  </si>
  <si>
    <t>さいたま市南区白幡３－２－７
オリオンビル２０２</t>
    <rPh sb="4" eb="5">
      <t>シ</t>
    </rPh>
    <rPh sb="5" eb="7">
      <t>ミナミク</t>
    </rPh>
    <rPh sb="7" eb="9">
      <t>シラハタ</t>
    </rPh>
    <phoneticPr fontId="1"/>
  </si>
  <si>
    <t>048-837-6228</t>
  </si>
  <si>
    <t>山本　由莉</t>
    <rPh sb="0" eb="2">
      <t>ヤマモト</t>
    </rPh>
    <rPh sb="3" eb="5">
      <t>ユリ</t>
    </rPh>
    <phoneticPr fontId="1"/>
  </si>
  <si>
    <t>契1183533-0-0</t>
    <rPh sb="0" eb="1">
      <t>チギリ</t>
    </rPh>
    <phoneticPr fontId="1"/>
  </si>
  <si>
    <t>新座市野火止４－５－１５</t>
    <rPh sb="0" eb="3">
      <t>ニイザシ</t>
    </rPh>
    <rPh sb="3" eb="6">
      <t>ノビトメ</t>
    </rPh>
    <phoneticPr fontId="1"/>
  </si>
  <si>
    <t>048-482-3266</t>
  </si>
  <si>
    <t>佐藤　充</t>
    <rPh sb="0" eb="2">
      <t>サトウ</t>
    </rPh>
    <rPh sb="3" eb="4">
      <t>ミツル</t>
    </rPh>
    <phoneticPr fontId="1"/>
  </si>
  <si>
    <t>契1183451-0-0</t>
    <rPh sb="0" eb="1">
      <t>チギリ</t>
    </rPh>
    <phoneticPr fontId="1"/>
  </si>
  <si>
    <t>あいみ接骨院</t>
    <rPh sb="3" eb="6">
      <t>セッコツイン</t>
    </rPh>
    <phoneticPr fontId="1"/>
  </si>
  <si>
    <t>049-247-2638</t>
  </si>
  <si>
    <t>登本　茂芳</t>
    <rPh sb="0" eb="1">
      <t>ノボル</t>
    </rPh>
    <rPh sb="1" eb="2">
      <t>モト</t>
    </rPh>
    <rPh sb="3" eb="4">
      <t>シゲ</t>
    </rPh>
    <rPh sb="4" eb="5">
      <t>カンバ</t>
    </rPh>
    <phoneticPr fontId="1"/>
  </si>
  <si>
    <t>協1104093-0-0</t>
    <rPh sb="0" eb="1">
      <t>キョウ</t>
    </rPh>
    <phoneticPr fontId="1"/>
  </si>
  <si>
    <t>富士見総合接骨院</t>
    <rPh sb="0" eb="3">
      <t>フジミ</t>
    </rPh>
    <rPh sb="3" eb="5">
      <t>ソウゴウ</t>
    </rPh>
    <rPh sb="5" eb="8">
      <t>セッコツイン</t>
    </rPh>
    <phoneticPr fontId="1"/>
  </si>
  <si>
    <t>富士見市西みずほ台２－２－１０</t>
    <rPh sb="0" eb="4">
      <t>フジミシ</t>
    </rPh>
    <rPh sb="4" eb="5">
      <t>ニシ</t>
    </rPh>
    <rPh sb="8" eb="9">
      <t>ダイ</t>
    </rPh>
    <phoneticPr fontId="1"/>
  </si>
  <si>
    <t>049-257-7585</t>
    <phoneticPr fontId="1"/>
  </si>
  <si>
    <t>八幡　慎太郎</t>
    <rPh sb="0" eb="2">
      <t>ヤハタ</t>
    </rPh>
    <rPh sb="3" eb="6">
      <t>シンタロウ</t>
    </rPh>
    <phoneticPr fontId="1"/>
  </si>
  <si>
    <t>協1129018-0-0</t>
    <rPh sb="0" eb="1">
      <t>キョウ</t>
    </rPh>
    <phoneticPr fontId="1"/>
  </si>
  <si>
    <t>なるせ接骨院</t>
    <rPh sb="3" eb="6">
      <t>セッコツイン</t>
    </rPh>
    <phoneticPr fontId="1"/>
  </si>
  <si>
    <t>入間郡越生町成瀬７５１－１</t>
    <rPh sb="0" eb="3">
      <t>イルマグン</t>
    </rPh>
    <rPh sb="3" eb="5">
      <t>オゴセ</t>
    </rPh>
    <rPh sb="5" eb="6">
      <t>マチ</t>
    </rPh>
    <rPh sb="6" eb="8">
      <t>ナルセ</t>
    </rPh>
    <phoneticPr fontId="1"/>
  </si>
  <si>
    <t>049-277-1166</t>
  </si>
  <si>
    <t>大森　政彦</t>
    <rPh sb="0" eb="2">
      <t>オオモリ</t>
    </rPh>
    <rPh sb="3" eb="5">
      <t>マサヒコ</t>
    </rPh>
    <phoneticPr fontId="1"/>
  </si>
  <si>
    <t>協1124020-0-0</t>
    <rPh sb="0" eb="1">
      <t>キョウ</t>
    </rPh>
    <phoneticPr fontId="1"/>
  </si>
  <si>
    <t>やまぶき鍼灸接骨院</t>
    <rPh sb="4" eb="6">
      <t>シンキュウ</t>
    </rPh>
    <rPh sb="6" eb="9">
      <t>セッコツイン</t>
    </rPh>
    <phoneticPr fontId="1"/>
  </si>
  <si>
    <t>川越市大字上寺山４２４－４</t>
    <rPh sb="0" eb="3">
      <t>カワゴエシ</t>
    </rPh>
    <rPh sb="3" eb="5">
      <t>オオアザ</t>
    </rPh>
    <rPh sb="5" eb="8">
      <t>カミテラヤマ</t>
    </rPh>
    <phoneticPr fontId="1"/>
  </si>
  <si>
    <t>049-290-0051</t>
  </si>
  <si>
    <t>佐藤　香代子</t>
    <rPh sb="0" eb="2">
      <t>サトウ</t>
    </rPh>
    <rPh sb="3" eb="6">
      <t>カヨコ</t>
    </rPh>
    <phoneticPr fontId="1"/>
  </si>
  <si>
    <t>協1104074-0-0</t>
    <rPh sb="0" eb="1">
      <t>キョウ</t>
    </rPh>
    <phoneticPr fontId="1"/>
  </si>
  <si>
    <t>原島接骨院</t>
    <rPh sb="0" eb="2">
      <t>ハラシマ</t>
    </rPh>
    <rPh sb="2" eb="5">
      <t>セッコツイン</t>
    </rPh>
    <phoneticPr fontId="1"/>
  </si>
  <si>
    <t>所沢市下富１０３９－６</t>
    <rPh sb="0" eb="2">
      <t>トコロザワ</t>
    </rPh>
    <rPh sb="2" eb="3">
      <t>シ</t>
    </rPh>
    <rPh sb="3" eb="4">
      <t>シタ</t>
    </rPh>
    <rPh sb="4" eb="5">
      <t>トミ</t>
    </rPh>
    <phoneticPr fontId="1"/>
  </si>
  <si>
    <t>042-943-3136</t>
  </si>
  <si>
    <t>原島　恵知夫</t>
    <rPh sb="0" eb="2">
      <t>ハラジマ</t>
    </rPh>
    <rPh sb="3" eb="4">
      <t>メグ</t>
    </rPh>
    <rPh sb="4" eb="5">
      <t>チ</t>
    </rPh>
    <rPh sb="5" eb="6">
      <t>オ</t>
    </rPh>
    <phoneticPr fontId="1"/>
  </si>
  <si>
    <t>協1125009-0-0</t>
    <rPh sb="0" eb="1">
      <t>キョウ</t>
    </rPh>
    <phoneticPr fontId="1"/>
  </si>
  <si>
    <t>栗原接骨院</t>
    <rPh sb="0" eb="2">
      <t>クリハラ</t>
    </rPh>
    <rPh sb="2" eb="5">
      <t>セッコツイン</t>
    </rPh>
    <phoneticPr fontId="1"/>
  </si>
  <si>
    <t>所沢市下富８３８－９</t>
    <rPh sb="0" eb="3">
      <t>トコロザワシ</t>
    </rPh>
    <rPh sb="3" eb="4">
      <t>シタ</t>
    </rPh>
    <rPh sb="4" eb="5">
      <t>トミ</t>
    </rPh>
    <phoneticPr fontId="1"/>
  </si>
  <si>
    <t>042-942-5883</t>
  </si>
  <si>
    <t>栗原　友生</t>
    <rPh sb="0" eb="2">
      <t>クリハラ</t>
    </rPh>
    <rPh sb="3" eb="5">
      <t>トモオ</t>
    </rPh>
    <phoneticPr fontId="1"/>
  </si>
  <si>
    <t>協1125011-0-0</t>
    <rPh sb="0" eb="1">
      <t>キョウ</t>
    </rPh>
    <phoneticPr fontId="1"/>
  </si>
  <si>
    <t>宮寺整骨院</t>
    <rPh sb="0" eb="2">
      <t>ミヤデラ</t>
    </rPh>
    <rPh sb="2" eb="5">
      <t>セイコツイン</t>
    </rPh>
    <phoneticPr fontId="1"/>
  </si>
  <si>
    <t>入間市宮寺１５５６－２</t>
    <rPh sb="0" eb="3">
      <t>イルマシ</t>
    </rPh>
    <rPh sb="3" eb="5">
      <t>ミヤデラ</t>
    </rPh>
    <phoneticPr fontId="1"/>
  </si>
  <si>
    <t>042-934-2966</t>
  </si>
  <si>
    <t>細貝　三朗</t>
    <rPh sb="0" eb="2">
      <t>ホソガイ</t>
    </rPh>
    <rPh sb="3" eb="4">
      <t>サン</t>
    </rPh>
    <rPh sb="4" eb="5">
      <t>ロウ</t>
    </rPh>
    <phoneticPr fontId="1"/>
  </si>
  <si>
    <t>協1128004-0-0</t>
    <rPh sb="0" eb="1">
      <t>キョウ</t>
    </rPh>
    <phoneticPr fontId="1"/>
  </si>
  <si>
    <t>加藤接骨院</t>
    <rPh sb="0" eb="2">
      <t>カトウ</t>
    </rPh>
    <rPh sb="2" eb="5">
      <t>セッコツイン</t>
    </rPh>
    <phoneticPr fontId="1"/>
  </si>
  <si>
    <t>所沢市西狭山ケ丘１－２４２３－２６</t>
    <rPh sb="0" eb="2">
      <t>トコロザワ</t>
    </rPh>
    <rPh sb="2" eb="3">
      <t>シ</t>
    </rPh>
    <rPh sb="3" eb="4">
      <t>ニシ</t>
    </rPh>
    <rPh sb="4" eb="6">
      <t>サヤマ</t>
    </rPh>
    <rPh sb="7" eb="8">
      <t>オカ</t>
    </rPh>
    <phoneticPr fontId="1"/>
  </si>
  <si>
    <t>042-949-2125</t>
  </si>
  <si>
    <t>加藤　佑二</t>
    <rPh sb="0" eb="2">
      <t>カトウ</t>
    </rPh>
    <rPh sb="3" eb="5">
      <t>ユウジ</t>
    </rPh>
    <phoneticPr fontId="1"/>
  </si>
  <si>
    <t>協1125016-0-0</t>
    <rPh sb="0" eb="1">
      <t>キョウ</t>
    </rPh>
    <phoneticPr fontId="1"/>
  </si>
  <si>
    <t>松井接骨院</t>
    <rPh sb="0" eb="2">
      <t>マツイ</t>
    </rPh>
    <rPh sb="2" eb="5">
      <t>セッコツイン</t>
    </rPh>
    <phoneticPr fontId="1"/>
  </si>
  <si>
    <t>狭山市新狭山２－９－９</t>
    <rPh sb="0" eb="3">
      <t>サヤマシ</t>
    </rPh>
    <rPh sb="3" eb="6">
      <t>シンサヤマ</t>
    </rPh>
    <phoneticPr fontId="1"/>
  </si>
  <si>
    <t>042-954-0672</t>
  </si>
  <si>
    <t>松井　紀子</t>
    <rPh sb="0" eb="2">
      <t>マツイ</t>
    </rPh>
    <rPh sb="3" eb="5">
      <t>ノリコ</t>
    </rPh>
    <phoneticPr fontId="1"/>
  </si>
  <si>
    <t>協1127011-0-0</t>
    <rPh sb="0" eb="1">
      <t>キョウ</t>
    </rPh>
    <phoneticPr fontId="1"/>
  </si>
  <si>
    <t>平本整骨院</t>
    <rPh sb="0" eb="2">
      <t>ヒラモト</t>
    </rPh>
    <rPh sb="2" eb="5">
      <t>セイコツイン</t>
    </rPh>
    <phoneticPr fontId="1"/>
  </si>
  <si>
    <t>狭山市上奥富４３０</t>
    <rPh sb="0" eb="3">
      <t>サヤマシ</t>
    </rPh>
    <rPh sb="3" eb="4">
      <t>カミ</t>
    </rPh>
    <rPh sb="4" eb="5">
      <t>オク</t>
    </rPh>
    <rPh sb="5" eb="6">
      <t>トミ</t>
    </rPh>
    <phoneticPr fontId="1"/>
  </si>
  <si>
    <t>04-2952-2819</t>
  </si>
  <si>
    <t>平本　良太郎</t>
    <rPh sb="0" eb="2">
      <t>ヒラモト</t>
    </rPh>
    <rPh sb="3" eb="6">
      <t>リョウタロウ</t>
    </rPh>
    <phoneticPr fontId="1"/>
  </si>
  <si>
    <t>協1127013-0-0</t>
    <rPh sb="0" eb="1">
      <t>キョウ</t>
    </rPh>
    <phoneticPr fontId="1"/>
  </si>
  <si>
    <t>大河原整骨院</t>
    <rPh sb="0" eb="3">
      <t>オオカワハラ</t>
    </rPh>
    <rPh sb="3" eb="6">
      <t>セイコツイン</t>
    </rPh>
    <phoneticPr fontId="1"/>
  </si>
  <si>
    <t>狭山市狭山１９－１０</t>
    <rPh sb="0" eb="3">
      <t>サヤマシ</t>
    </rPh>
    <rPh sb="3" eb="5">
      <t>サヤマ</t>
    </rPh>
    <phoneticPr fontId="1"/>
  </si>
  <si>
    <t>04-2952-2747</t>
  </si>
  <si>
    <t>大河原　晃</t>
    <rPh sb="0" eb="3">
      <t>オオカワハラ</t>
    </rPh>
    <rPh sb="4" eb="5">
      <t>アキラ</t>
    </rPh>
    <phoneticPr fontId="1"/>
  </si>
  <si>
    <t>協1127027-0-0</t>
    <rPh sb="0" eb="1">
      <t>キョウ</t>
    </rPh>
    <phoneticPr fontId="1"/>
  </si>
  <si>
    <t>嶺南接骨院</t>
    <rPh sb="0" eb="1">
      <t>リョウ</t>
    </rPh>
    <rPh sb="1" eb="2">
      <t>ミナミ</t>
    </rPh>
    <rPh sb="2" eb="5">
      <t>セッコツイン</t>
    </rPh>
    <phoneticPr fontId="1"/>
  </si>
  <si>
    <t>所沢市北秋津７７８－１１</t>
    <rPh sb="0" eb="3">
      <t>トコロザワシ</t>
    </rPh>
    <rPh sb="3" eb="4">
      <t>キタ</t>
    </rPh>
    <rPh sb="4" eb="5">
      <t>アキ</t>
    </rPh>
    <rPh sb="5" eb="6">
      <t>ツ</t>
    </rPh>
    <phoneticPr fontId="1"/>
  </si>
  <si>
    <t>04-2992-9082</t>
  </si>
  <si>
    <t>吉田　南成</t>
    <rPh sb="0" eb="2">
      <t>ヨシダ</t>
    </rPh>
    <rPh sb="3" eb="4">
      <t>ミナミ</t>
    </rPh>
    <rPh sb="4" eb="5">
      <t>ナ</t>
    </rPh>
    <phoneticPr fontId="1"/>
  </si>
  <si>
    <t>協1125044-0-0</t>
    <rPh sb="0" eb="1">
      <t>キョウ</t>
    </rPh>
    <phoneticPr fontId="1"/>
  </si>
  <si>
    <t>河合接骨院</t>
    <rPh sb="0" eb="2">
      <t>カワイ</t>
    </rPh>
    <rPh sb="2" eb="5">
      <t>セッコツイン</t>
    </rPh>
    <phoneticPr fontId="1"/>
  </si>
  <si>
    <t>所沢市東所沢１－１０－１</t>
    <rPh sb="0" eb="3">
      <t>トコロザワシ</t>
    </rPh>
    <rPh sb="3" eb="6">
      <t>ヒガシトコロザワ</t>
    </rPh>
    <phoneticPr fontId="1"/>
  </si>
  <si>
    <t>042-945-7101</t>
  </si>
  <si>
    <t>河合　是幸</t>
    <rPh sb="0" eb="2">
      <t>カワイ</t>
    </rPh>
    <rPh sb="3" eb="4">
      <t>コレ</t>
    </rPh>
    <rPh sb="4" eb="5">
      <t>サチ</t>
    </rPh>
    <phoneticPr fontId="1"/>
  </si>
  <si>
    <t>協1125028-0-0</t>
    <rPh sb="0" eb="1">
      <t>キョウ</t>
    </rPh>
    <phoneticPr fontId="1"/>
  </si>
  <si>
    <t>青山接骨院</t>
    <rPh sb="0" eb="2">
      <t>アオヤマ</t>
    </rPh>
    <rPh sb="2" eb="5">
      <t>セッコツイン</t>
    </rPh>
    <phoneticPr fontId="1"/>
  </si>
  <si>
    <t>所沢市御幸町５－１　ルイシャトレ所沢１０１</t>
    <rPh sb="0" eb="3">
      <t>トコロザワシ</t>
    </rPh>
    <rPh sb="3" eb="4">
      <t>オ</t>
    </rPh>
    <rPh sb="4" eb="5">
      <t>サチ</t>
    </rPh>
    <rPh sb="5" eb="6">
      <t>マチ</t>
    </rPh>
    <rPh sb="16" eb="18">
      <t>トコロザワ</t>
    </rPh>
    <phoneticPr fontId="1"/>
  </si>
  <si>
    <t>04-2928-6515</t>
  </si>
  <si>
    <t>青山　元明</t>
    <rPh sb="0" eb="2">
      <t>アオヤマ</t>
    </rPh>
    <rPh sb="3" eb="4">
      <t>モト</t>
    </rPh>
    <rPh sb="4" eb="5">
      <t>ア</t>
    </rPh>
    <phoneticPr fontId="1"/>
  </si>
  <si>
    <t>協1125030-0-0</t>
    <rPh sb="0" eb="1">
      <t>キョウ</t>
    </rPh>
    <phoneticPr fontId="1"/>
  </si>
  <si>
    <t>しおや接骨院</t>
    <rPh sb="3" eb="6">
      <t>セッコツイン</t>
    </rPh>
    <phoneticPr fontId="1"/>
  </si>
  <si>
    <t>所沢市小手指南２－１－２　１Ｆ</t>
    <rPh sb="0" eb="2">
      <t>トコロザワ</t>
    </rPh>
    <rPh sb="2" eb="3">
      <t>シ</t>
    </rPh>
    <rPh sb="3" eb="6">
      <t>コテサシ</t>
    </rPh>
    <rPh sb="6" eb="7">
      <t>ミナミ</t>
    </rPh>
    <phoneticPr fontId="1"/>
  </si>
  <si>
    <t>042-948-4224</t>
  </si>
  <si>
    <t>塩谷　健一郎</t>
    <rPh sb="0" eb="1">
      <t>シオ</t>
    </rPh>
    <rPh sb="1" eb="2">
      <t>タニ</t>
    </rPh>
    <rPh sb="3" eb="6">
      <t>ケンイチロウ</t>
    </rPh>
    <phoneticPr fontId="1"/>
  </si>
  <si>
    <t>協1125031-0-0</t>
    <rPh sb="0" eb="1">
      <t>キョウ</t>
    </rPh>
    <phoneticPr fontId="1"/>
  </si>
  <si>
    <t>かきの樹整骨院</t>
    <rPh sb="3" eb="4">
      <t>キ</t>
    </rPh>
    <rPh sb="4" eb="6">
      <t>セイコツ</t>
    </rPh>
    <rPh sb="6" eb="7">
      <t>イン</t>
    </rPh>
    <phoneticPr fontId="1"/>
  </si>
  <si>
    <t>日高市女影１８３９－５</t>
    <rPh sb="0" eb="3">
      <t>ヒダカシ</t>
    </rPh>
    <rPh sb="3" eb="4">
      <t>オンナ</t>
    </rPh>
    <rPh sb="4" eb="5">
      <t>カゲ</t>
    </rPh>
    <phoneticPr fontId="1"/>
  </si>
  <si>
    <t>0429-86-0047</t>
  </si>
  <si>
    <t>金島　裕樹</t>
    <rPh sb="0" eb="1">
      <t>カネ</t>
    </rPh>
    <rPh sb="1" eb="2">
      <t>シマ</t>
    </rPh>
    <rPh sb="3" eb="5">
      <t>ユウキ</t>
    </rPh>
    <phoneticPr fontId="1"/>
  </si>
  <si>
    <t>協1163008-0-0</t>
    <rPh sb="0" eb="1">
      <t>キョウ</t>
    </rPh>
    <phoneticPr fontId="1"/>
  </si>
  <si>
    <t>えがわ整骨院</t>
    <rPh sb="3" eb="6">
      <t>セイコツイン</t>
    </rPh>
    <phoneticPr fontId="1"/>
  </si>
  <si>
    <t>所沢市小手指町１－２７－３－１０２</t>
    <rPh sb="0" eb="3">
      <t>トコロザワシ</t>
    </rPh>
    <rPh sb="3" eb="6">
      <t>コテサシ</t>
    </rPh>
    <rPh sb="6" eb="7">
      <t>マチ</t>
    </rPh>
    <phoneticPr fontId="1"/>
  </si>
  <si>
    <t>04-2924-7210</t>
  </si>
  <si>
    <t>江川　真史</t>
    <rPh sb="0" eb="2">
      <t>エガワ</t>
    </rPh>
    <rPh sb="3" eb="4">
      <t>マ</t>
    </rPh>
    <rPh sb="4" eb="5">
      <t>シ</t>
    </rPh>
    <phoneticPr fontId="1"/>
  </si>
  <si>
    <t>協1125036-0-0</t>
    <rPh sb="0" eb="1">
      <t>キョウ</t>
    </rPh>
    <phoneticPr fontId="1"/>
  </si>
  <si>
    <t>木川接骨院</t>
    <rPh sb="0" eb="2">
      <t>キガワ</t>
    </rPh>
    <rPh sb="2" eb="5">
      <t>セッコツイン</t>
    </rPh>
    <phoneticPr fontId="1"/>
  </si>
  <si>
    <t>飯能市緑町６－２</t>
    <rPh sb="0" eb="3">
      <t>ハンノウシ</t>
    </rPh>
    <rPh sb="3" eb="5">
      <t>ミドリマチ</t>
    </rPh>
    <phoneticPr fontId="1"/>
  </si>
  <si>
    <t>042-971-5005</t>
  </si>
  <si>
    <t>木川　雅央</t>
    <rPh sb="0" eb="2">
      <t>キガワ</t>
    </rPh>
    <rPh sb="3" eb="4">
      <t>マサ</t>
    </rPh>
    <rPh sb="4" eb="5">
      <t>オウ</t>
    </rPh>
    <phoneticPr fontId="1"/>
  </si>
  <si>
    <t>協1126011-0-0</t>
    <rPh sb="0" eb="1">
      <t>キョウ</t>
    </rPh>
    <phoneticPr fontId="1"/>
  </si>
  <si>
    <t>いわき接骨院</t>
    <rPh sb="3" eb="6">
      <t>セッコツイン</t>
    </rPh>
    <phoneticPr fontId="1"/>
  </si>
  <si>
    <t>所沢市こぶし町２６－１５</t>
    <rPh sb="0" eb="3">
      <t>トコロザワシ</t>
    </rPh>
    <rPh sb="6" eb="7">
      <t>チョウ</t>
    </rPh>
    <phoneticPr fontId="1"/>
  </si>
  <si>
    <t>04-2998-6475</t>
  </si>
  <si>
    <t>岩城　孝征</t>
    <rPh sb="0" eb="2">
      <t>イワキ</t>
    </rPh>
    <rPh sb="3" eb="4">
      <t>コウ</t>
    </rPh>
    <phoneticPr fontId="1"/>
  </si>
  <si>
    <t>協1125039-0-0</t>
    <rPh sb="0" eb="1">
      <t>キョウ</t>
    </rPh>
    <phoneticPr fontId="1"/>
  </si>
  <si>
    <t>ささい接骨院</t>
    <rPh sb="3" eb="6">
      <t>セッコツイン</t>
    </rPh>
    <phoneticPr fontId="1"/>
  </si>
  <si>
    <t>狭山市笹井３－７－２</t>
    <rPh sb="0" eb="3">
      <t>サヤマシ</t>
    </rPh>
    <rPh sb="3" eb="5">
      <t>ササイ</t>
    </rPh>
    <phoneticPr fontId="1"/>
  </si>
  <si>
    <t>04-2955-6671</t>
  </si>
  <si>
    <t>友光　由美子</t>
    <rPh sb="0" eb="1">
      <t>トモ</t>
    </rPh>
    <rPh sb="1" eb="2">
      <t>ヒカリ</t>
    </rPh>
    <rPh sb="3" eb="6">
      <t>ユミコ</t>
    </rPh>
    <phoneticPr fontId="1"/>
  </si>
  <si>
    <t>協1127029-0-0</t>
    <rPh sb="0" eb="1">
      <t>キョウ</t>
    </rPh>
    <phoneticPr fontId="1"/>
  </si>
  <si>
    <t>狭山市新狭山３丁目４－４</t>
    <rPh sb="0" eb="3">
      <t>サヤマシ</t>
    </rPh>
    <rPh sb="3" eb="6">
      <t>シンサヤマ</t>
    </rPh>
    <rPh sb="7" eb="9">
      <t>チョウメ</t>
    </rPh>
    <phoneticPr fontId="1"/>
  </si>
  <si>
    <t>04-2954-3227</t>
  </si>
  <si>
    <t>大野　和俊</t>
    <rPh sb="0" eb="2">
      <t>オオノ</t>
    </rPh>
    <rPh sb="3" eb="5">
      <t>カズトシ</t>
    </rPh>
    <phoneticPr fontId="1"/>
  </si>
  <si>
    <t>協1127028-0-0</t>
    <rPh sb="0" eb="1">
      <t>キョウ</t>
    </rPh>
    <phoneticPr fontId="1"/>
  </si>
  <si>
    <t>豊岡接骨院</t>
    <rPh sb="0" eb="2">
      <t>トヨオカ</t>
    </rPh>
    <rPh sb="2" eb="5">
      <t>セッコツイン</t>
    </rPh>
    <phoneticPr fontId="1"/>
  </si>
  <si>
    <t>入間市豊岡１－３－７　パストラーレ新井１０１</t>
    <rPh sb="0" eb="3">
      <t>イルマシ</t>
    </rPh>
    <rPh sb="3" eb="5">
      <t>トヨオカ</t>
    </rPh>
    <rPh sb="17" eb="19">
      <t>アライ</t>
    </rPh>
    <phoneticPr fontId="1"/>
  </si>
  <si>
    <t>04-2968-8226</t>
  </si>
  <si>
    <t>山下　俊憲</t>
    <rPh sb="0" eb="2">
      <t>ヤマシタ</t>
    </rPh>
    <rPh sb="3" eb="5">
      <t>トシノリ</t>
    </rPh>
    <phoneticPr fontId="1"/>
  </si>
  <si>
    <t>協1128022-0-0</t>
    <rPh sb="0" eb="1">
      <t>キョウ</t>
    </rPh>
    <phoneticPr fontId="1"/>
  </si>
  <si>
    <t>阿部整骨院</t>
    <rPh sb="0" eb="2">
      <t>アベ</t>
    </rPh>
    <rPh sb="2" eb="5">
      <t>セイコツイン</t>
    </rPh>
    <phoneticPr fontId="1"/>
  </si>
  <si>
    <t>所沢市日吉町２５－１</t>
    <rPh sb="0" eb="3">
      <t>トコロザワシ</t>
    </rPh>
    <rPh sb="3" eb="5">
      <t>ヒヨシ</t>
    </rPh>
    <rPh sb="5" eb="6">
      <t>マチ</t>
    </rPh>
    <phoneticPr fontId="1"/>
  </si>
  <si>
    <t>04-2925-0120</t>
  </si>
  <si>
    <t>阿部　由香</t>
    <rPh sb="0" eb="2">
      <t>アベ</t>
    </rPh>
    <rPh sb="3" eb="5">
      <t>ユカ</t>
    </rPh>
    <phoneticPr fontId="1"/>
  </si>
  <si>
    <t>協1125045-0-0</t>
    <rPh sb="0" eb="1">
      <t>キョウ</t>
    </rPh>
    <phoneticPr fontId="1"/>
  </si>
  <si>
    <t>たけくま接骨院</t>
    <rPh sb="4" eb="7">
      <t>セッコツイン</t>
    </rPh>
    <phoneticPr fontId="1"/>
  </si>
  <si>
    <t>狭山市入間川３－４－８</t>
    <rPh sb="0" eb="3">
      <t>サヤマシ</t>
    </rPh>
    <rPh sb="3" eb="6">
      <t>イルマガワ</t>
    </rPh>
    <phoneticPr fontId="1"/>
  </si>
  <si>
    <t>04-2952-2352</t>
  </si>
  <si>
    <t>武隈　覚正</t>
    <rPh sb="0" eb="2">
      <t>タケクマ</t>
    </rPh>
    <rPh sb="3" eb="4">
      <t>オボ</t>
    </rPh>
    <rPh sb="4" eb="5">
      <t>マサ</t>
    </rPh>
    <phoneticPr fontId="1"/>
  </si>
  <si>
    <t>協1127036-0-0</t>
    <rPh sb="0" eb="1">
      <t>キョウ</t>
    </rPh>
    <phoneticPr fontId="1"/>
  </si>
  <si>
    <t>大川学園医療福祉専門学校附属芳愛接骨院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4">
      <t>フゾク</t>
    </rPh>
    <rPh sb="14" eb="15">
      <t>ヨシ</t>
    </rPh>
    <rPh sb="15" eb="16">
      <t>アイ</t>
    </rPh>
    <rPh sb="16" eb="19">
      <t>セッコツイン</t>
    </rPh>
    <phoneticPr fontId="1"/>
  </si>
  <si>
    <t>飯能市下加治３４５</t>
    <rPh sb="0" eb="2">
      <t>ハンノウ</t>
    </rPh>
    <rPh sb="2" eb="3">
      <t>シ</t>
    </rPh>
    <rPh sb="3" eb="4">
      <t>シタ</t>
    </rPh>
    <rPh sb="4" eb="6">
      <t>カジ</t>
    </rPh>
    <phoneticPr fontId="1"/>
  </si>
  <si>
    <t>042-974-8826</t>
  </si>
  <si>
    <t>霞　孝行</t>
    <rPh sb="0" eb="1">
      <t>カスミ</t>
    </rPh>
    <rPh sb="2" eb="4">
      <t>タカユキ</t>
    </rPh>
    <phoneticPr fontId="1"/>
  </si>
  <si>
    <t>協1126020-0-0</t>
    <rPh sb="0" eb="1">
      <t>キョウ</t>
    </rPh>
    <phoneticPr fontId="1"/>
  </si>
  <si>
    <t>榎町すこやか整骨院</t>
    <rPh sb="0" eb="2">
      <t>エノキマチ</t>
    </rPh>
    <rPh sb="6" eb="9">
      <t>セイコツイン</t>
    </rPh>
    <phoneticPr fontId="1"/>
  </si>
  <si>
    <t>所沢市榎町１１－６</t>
    <rPh sb="0" eb="2">
      <t>トコロザワ</t>
    </rPh>
    <rPh sb="2" eb="3">
      <t>シ</t>
    </rPh>
    <rPh sb="3" eb="5">
      <t>エノキマチ</t>
    </rPh>
    <phoneticPr fontId="1"/>
  </si>
  <si>
    <t>04-2924-3749</t>
  </si>
  <si>
    <t>矢野　啓介</t>
    <rPh sb="0" eb="2">
      <t>ヤノ</t>
    </rPh>
    <rPh sb="3" eb="5">
      <t>ケイスケ</t>
    </rPh>
    <phoneticPr fontId="1"/>
  </si>
  <si>
    <t>協1125053-0-0</t>
    <rPh sb="0" eb="1">
      <t>キョウ</t>
    </rPh>
    <phoneticPr fontId="1"/>
  </si>
  <si>
    <t>川島接骨院</t>
    <rPh sb="0" eb="2">
      <t>カワシマ</t>
    </rPh>
    <rPh sb="2" eb="5">
      <t>セッコツイン</t>
    </rPh>
    <phoneticPr fontId="1"/>
  </si>
  <si>
    <t>比企郡川島町中山１２９１－７</t>
    <rPh sb="0" eb="3">
      <t>ヒキグン</t>
    </rPh>
    <rPh sb="3" eb="5">
      <t>カワシマ</t>
    </rPh>
    <rPh sb="5" eb="6">
      <t>マチ</t>
    </rPh>
    <rPh sb="6" eb="8">
      <t>ナカヤマ</t>
    </rPh>
    <phoneticPr fontId="1"/>
  </si>
  <si>
    <t>049-297-4586</t>
  </si>
  <si>
    <t>水落　邦雄</t>
    <rPh sb="0" eb="1">
      <t>ミズ</t>
    </rPh>
    <rPh sb="1" eb="2">
      <t>オ</t>
    </rPh>
    <rPh sb="3" eb="5">
      <t>クニオ</t>
    </rPh>
    <phoneticPr fontId="1"/>
  </si>
  <si>
    <t>協1132006-0-0</t>
    <rPh sb="0" eb="1">
      <t>キョウ</t>
    </rPh>
    <phoneticPr fontId="1"/>
  </si>
  <si>
    <t>大谷接骨院</t>
    <rPh sb="0" eb="2">
      <t>オオタニ</t>
    </rPh>
    <rPh sb="2" eb="5">
      <t>セッコツイン</t>
    </rPh>
    <phoneticPr fontId="1"/>
  </si>
  <si>
    <t>東松山市松本町１－２－２７</t>
    <rPh sb="0" eb="4">
      <t>ヒガシマツヤマシ</t>
    </rPh>
    <rPh sb="4" eb="6">
      <t>マツモト</t>
    </rPh>
    <rPh sb="6" eb="7">
      <t>マチ</t>
    </rPh>
    <phoneticPr fontId="1"/>
  </si>
  <si>
    <t>0493-22-0364</t>
  </si>
  <si>
    <t>中村　寿</t>
    <rPh sb="0" eb="2">
      <t>ナカムラ</t>
    </rPh>
    <rPh sb="3" eb="4">
      <t>ジュ</t>
    </rPh>
    <phoneticPr fontId="1"/>
  </si>
  <si>
    <t>協1133005-0-0</t>
    <rPh sb="0" eb="1">
      <t>キョウ</t>
    </rPh>
    <phoneticPr fontId="1"/>
  </si>
  <si>
    <t>水沼接骨院</t>
    <rPh sb="0" eb="2">
      <t>ミズヌマ</t>
    </rPh>
    <rPh sb="2" eb="5">
      <t>セッコツイン</t>
    </rPh>
    <phoneticPr fontId="1"/>
  </si>
  <si>
    <t>東松山市元宿１－２３－１５</t>
    <rPh sb="0" eb="4">
      <t>ヒガシマツヤマシ</t>
    </rPh>
    <rPh sb="4" eb="6">
      <t>モトジュク</t>
    </rPh>
    <phoneticPr fontId="1"/>
  </si>
  <si>
    <t>0493-35-2471</t>
  </si>
  <si>
    <t>水沼　審爾</t>
    <rPh sb="0" eb="2">
      <t>ミズヌマ</t>
    </rPh>
    <rPh sb="3" eb="4">
      <t>シン</t>
    </rPh>
    <rPh sb="4" eb="5">
      <t>ニ</t>
    </rPh>
    <phoneticPr fontId="1"/>
  </si>
  <si>
    <t>協1133007-0-0</t>
    <rPh sb="0" eb="1">
      <t>キョウ</t>
    </rPh>
    <phoneticPr fontId="1"/>
  </si>
  <si>
    <t>大沢接骨院</t>
    <rPh sb="0" eb="2">
      <t>オオサワ</t>
    </rPh>
    <rPh sb="2" eb="5">
      <t>セッコツイン</t>
    </rPh>
    <phoneticPr fontId="1"/>
  </si>
  <si>
    <t>東松山市沢口町１３－１８</t>
    <rPh sb="0" eb="4">
      <t>ヒガシマツヤマシ</t>
    </rPh>
    <rPh sb="4" eb="6">
      <t>サワグチ</t>
    </rPh>
    <rPh sb="6" eb="7">
      <t>マチ</t>
    </rPh>
    <phoneticPr fontId="1"/>
  </si>
  <si>
    <t>0493-24-9403</t>
  </si>
  <si>
    <t>大沢　登</t>
    <rPh sb="0" eb="2">
      <t>オオサワ</t>
    </rPh>
    <rPh sb="3" eb="4">
      <t>ノボル</t>
    </rPh>
    <phoneticPr fontId="1"/>
  </si>
  <si>
    <t>協1133009-0-0</t>
    <rPh sb="0" eb="1">
      <t>キョウ</t>
    </rPh>
    <phoneticPr fontId="1"/>
  </si>
  <si>
    <t>山﨑接骨院</t>
    <rPh sb="0" eb="2">
      <t>ヤマザキ</t>
    </rPh>
    <rPh sb="2" eb="5">
      <t>セッコツイン</t>
    </rPh>
    <phoneticPr fontId="1"/>
  </si>
  <si>
    <t>比企郡吉見町山ノ下８８５</t>
    <rPh sb="0" eb="3">
      <t>ヒキグン</t>
    </rPh>
    <rPh sb="3" eb="5">
      <t>ヨシミ</t>
    </rPh>
    <rPh sb="5" eb="6">
      <t>マチ</t>
    </rPh>
    <rPh sb="6" eb="7">
      <t>ヤマ</t>
    </rPh>
    <rPh sb="8" eb="9">
      <t>シタ</t>
    </rPh>
    <phoneticPr fontId="1"/>
  </si>
  <si>
    <t>0493-54-8059</t>
  </si>
  <si>
    <t>山﨑　博之</t>
    <rPh sb="0" eb="2">
      <t>ヤマザキ</t>
    </rPh>
    <rPh sb="3" eb="5">
      <t>ヒロユキ</t>
    </rPh>
    <phoneticPr fontId="1"/>
  </si>
  <si>
    <t>協1132011-0-0</t>
    <rPh sb="0" eb="1">
      <t>キョウ</t>
    </rPh>
    <phoneticPr fontId="1"/>
  </si>
  <si>
    <t>いでうら接骨院</t>
    <rPh sb="4" eb="7">
      <t>セッコツイン</t>
    </rPh>
    <phoneticPr fontId="1"/>
  </si>
  <si>
    <t>東松山市あずま町１－１１－１８</t>
    <rPh sb="0" eb="1">
      <t>ヒガシ</t>
    </rPh>
    <rPh sb="1" eb="4">
      <t>マツヤマシ</t>
    </rPh>
    <rPh sb="7" eb="8">
      <t>マチ</t>
    </rPh>
    <phoneticPr fontId="1"/>
  </si>
  <si>
    <t>0493-81-6015</t>
  </si>
  <si>
    <t>出浦　喜裕</t>
  </si>
  <si>
    <t>協1133017-0-0</t>
    <rPh sb="0" eb="1">
      <t>キョウ</t>
    </rPh>
    <phoneticPr fontId="1"/>
  </si>
  <si>
    <t>癒楽接骨院</t>
    <rPh sb="0" eb="1">
      <t>ユ</t>
    </rPh>
    <rPh sb="1" eb="2">
      <t>ラク</t>
    </rPh>
    <rPh sb="2" eb="5">
      <t>セッコツイン</t>
    </rPh>
    <phoneticPr fontId="1"/>
  </si>
  <si>
    <t>東松山市松本町１－８－２２</t>
    <rPh sb="0" eb="4">
      <t>ヒガシマツヤマシ</t>
    </rPh>
    <rPh sb="4" eb="6">
      <t>マツモト</t>
    </rPh>
    <rPh sb="6" eb="7">
      <t>マチ</t>
    </rPh>
    <phoneticPr fontId="1"/>
  </si>
  <si>
    <t>0493-77-3977</t>
  </si>
  <si>
    <t>布施　竜也</t>
    <rPh sb="0" eb="2">
      <t>フセ</t>
    </rPh>
    <rPh sb="3" eb="5">
      <t>タツヤ</t>
    </rPh>
    <phoneticPr fontId="1"/>
  </si>
  <si>
    <t>協1133019-0-0</t>
    <rPh sb="0" eb="1">
      <t>キョウ</t>
    </rPh>
    <phoneticPr fontId="1"/>
  </si>
  <si>
    <t>小高接骨院</t>
    <rPh sb="0" eb="2">
      <t>コダカ</t>
    </rPh>
    <rPh sb="2" eb="5">
      <t>セッコツイン</t>
    </rPh>
    <phoneticPr fontId="1"/>
  </si>
  <si>
    <t>秩父市蒔田６４０－１</t>
    <rPh sb="0" eb="3">
      <t>チチブシ</t>
    </rPh>
    <rPh sb="3" eb="5">
      <t>マキタ</t>
    </rPh>
    <phoneticPr fontId="1"/>
  </si>
  <si>
    <t>0494-25-4721</t>
  </si>
  <si>
    <t>小高　良一</t>
    <rPh sb="0" eb="2">
      <t>コダカ</t>
    </rPh>
    <rPh sb="3" eb="5">
      <t>リョウイチ</t>
    </rPh>
    <phoneticPr fontId="1"/>
  </si>
  <si>
    <t>協1149010-0-0</t>
    <rPh sb="0" eb="1">
      <t>キョウ</t>
    </rPh>
    <phoneticPr fontId="1"/>
  </si>
  <si>
    <t>荒舩鍼灸整骨院</t>
  </si>
  <si>
    <t>秩父市大野原４７４－１</t>
  </si>
  <si>
    <t>0494-25-3741</t>
  </si>
  <si>
    <t>荒舩　俊介</t>
  </si>
  <si>
    <t>協1149017-0-0</t>
  </si>
  <si>
    <t>みかみ鍼灸・整骨院</t>
  </si>
  <si>
    <t>秩父市荒川上田野２１３６</t>
  </si>
  <si>
    <t>0494-54-1187</t>
  </si>
  <si>
    <t>三上　創</t>
  </si>
  <si>
    <t>協1149016-0-0</t>
  </si>
  <si>
    <t>革進舘　関根接骨院</t>
  </si>
  <si>
    <t>秩父市中町１７－９</t>
  </si>
  <si>
    <t>0494-22-1456</t>
  </si>
  <si>
    <t>関根　宏幸</t>
  </si>
  <si>
    <t>協1149020-0-0</t>
    <rPh sb="0" eb="1">
      <t>キョウ</t>
    </rPh>
    <phoneticPr fontId="1"/>
  </si>
  <si>
    <t>山田接骨院</t>
  </si>
  <si>
    <t>本庄市日の出１ー５ー１３</t>
  </si>
  <si>
    <t>0495-24-6373</t>
  </si>
  <si>
    <t>山田　茂男</t>
  </si>
  <si>
    <t>協1143006-0-0</t>
    <rPh sb="0" eb="1">
      <t>キョウ</t>
    </rPh>
    <phoneticPr fontId="1"/>
  </si>
  <si>
    <t>柳原接骨院</t>
  </si>
  <si>
    <t>児玉郡美里町駒衣３９４</t>
  </si>
  <si>
    <t>0495-76-2858</t>
  </si>
  <si>
    <t>柳原　博恭</t>
  </si>
  <si>
    <t>協1142006-0-0</t>
    <rPh sb="0" eb="1">
      <t>キョウ</t>
    </rPh>
    <phoneticPr fontId="1"/>
  </si>
  <si>
    <t>仙豆堂接骨院</t>
  </si>
  <si>
    <t>本庄市東台４－６－２２</t>
  </si>
  <si>
    <t>0495-21-4575</t>
  </si>
  <si>
    <t>中村　定</t>
  </si>
  <si>
    <t>協1143020-0-0</t>
    <rPh sb="0" eb="1">
      <t>キョウ</t>
    </rPh>
    <phoneticPr fontId="1"/>
  </si>
  <si>
    <t>山本接骨院</t>
    <rPh sb="0" eb="2">
      <t>ヤマモト</t>
    </rPh>
    <rPh sb="2" eb="5">
      <t>セッコツイン</t>
    </rPh>
    <phoneticPr fontId="1"/>
  </si>
  <si>
    <t>本庄市千代田２－７－１４</t>
  </si>
  <si>
    <t>0495-22-2347</t>
  </si>
  <si>
    <t>山本　知宣</t>
  </si>
  <si>
    <t>協1143017-0-0</t>
    <rPh sb="0" eb="1">
      <t>キョウ</t>
    </rPh>
    <phoneticPr fontId="1"/>
  </si>
  <si>
    <t>てしがわら接骨院</t>
  </si>
  <si>
    <t>児玉郡上里町勅使河原１１５８－１</t>
  </si>
  <si>
    <t>0495-35-3800</t>
  </si>
  <si>
    <t>勅使河原　一雅</t>
  </si>
  <si>
    <t>協1142018-0-0</t>
    <rPh sb="0" eb="1">
      <t>キョウ</t>
    </rPh>
    <phoneticPr fontId="1"/>
  </si>
  <si>
    <t>なかむら接骨院</t>
  </si>
  <si>
    <t>本庄市銀座３－３－２２</t>
  </si>
  <si>
    <t>0495-23-1477</t>
  </si>
  <si>
    <t>中村　千明</t>
    <rPh sb="0" eb="2">
      <t>ナカムラ</t>
    </rPh>
    <rPh sb="3" eb="5">
      <t>チアキ</t>
    </rPh>
    <phoneticPr fontId="1"/>
  </si>
  <si>
    <t>協1143019-0-0</t>
    <rPh sb="0" eb="1">
      <t>キョウ</t>
    </rPh>
    <phoneticPr fontId="1"/>
  </si>
  <si>
    <t>宮倉接骨院</t>
  </si>
  <si>
    <t>深谷市普済寺１４３９ー６</t>
  </si>
  <si>
    <t>048-585-5244</t>
  </si>
  <si>
    <t>宮倉　正</t>
  </si>
  <si>
    <t>協1145004-0-0</t>
    <rPh sb="0" eb="1">
      <t>キョウ</t>
    </rPh>
    <phoneticPr fontId="1"/>
  </si>
  <si>
    <t>金井接骨院</t>
  </si>
  <si>
    <t>大里郡寄居町寄居１３２９ー２</t>
  </si>
  <si>
    <t>048-581-0933</t>
  </si>
  <si>
    <t>金井　哲</t>
  </si>
  <si>
    <t>協1145009-0-0</t>
    <rPh sb="0" eb="1">
      <t>キョウ</t>
    </rPh>
    <phoneticPr fontId="1"/>
  </si>
  <si>
    <t>高田接骨院</t>
  </si>
  <si>
    <t>深谷市戸森５４１ー３</t>
  </si>
  <si>
    <t>048-573-6737</t>
  </si>
  <si>
    <t>高田　直</t>
  </si>
  <si>
    <t>協1146009-0-0</t>
    <rPh sb="0" eb="1">
      <t>キョウ</t>
    </rPh>
    <phoneticPr fontId="1"/>
  </si>
  <si>
    <t>スマイル接骨院</t>
  </si>
  <si>
    <t>深谷市上柴町東５－１５－２０</t>
  </si>
  <si>
    <t>048-577-5470</t>
  </si>
  <si>
    <t>竹澤　誠</t>
  </si>
  <si>
    <t>協1146019-0-0</t>
    <rPh sb="0" eb="1">
      <t>キョウ</t>
    </rPh>
    <phoneticPr fontId="1"/>
  </si>
  <si>
    <t>たけざわ接骨院</t>
  </si>
  <si>
    <t>深谷市西大沼１９３－３</t>
  </si>
  <si>
    <t>048-551-6355</t>
  </si>
  <si>
    <t>大谷　徹</t>
  </si>
  <si>
    <t>協1146022-0-0</t>
    <rPh sb="0" eb="1">
      <t>キョウ</t>
    </rPh>
    <phoneticPr fontId="1"/>
  </si>
  <si>
    <t>たんぽぽ鍼灸接骨院</t>
  </si>
  <si>
    <t>深谷市上柴町西３－２２－１３</t>
  </si>
  <si>
    <t>048-551-0534</t>
  </si>
  <si>
    <t>五明　顯公</t>
  </si>
  <si>
    <t>協1146023-0-0</t>
    <rPh sb="0" eb="1">
      <t>キョウ</t>
    </rPh>
    <phoneticPr fontId="1"/>
  </si>
  <si>
    <t>かみやま接骨院</t>
  </si>
  <si>
    <t>熊谷市籠原南３－１７１メゾンドソレイユ１０２</t>
  </si>
  <si>
    <t>048-538-0459</t>
  </si>
  <si>
    <t>神山　誠二</t>
  </si>
  <si>
    <t>協1131035-0-0</t>
    <rPh sb="0" eb="1">
      <t>キョウ</t>
    </rPh>
    <phoneticPr fontId="1"/>
  </si>
  <si>
    <t>行田整骨院</t>
  </si>
  <si>
    <t>行田市下忍４８７</t>
  </si>
  <si>
    <t>048-554-0632</t>
  </si>
  <si>
    <t>春山　兼廣</t>
    <rPh sb="4" eb="5">
      <t>ヒロシ</t>
    </rPh>
    <phoneticPr fontId="1"/>
  </si>
  <si>
    <t>協1137002-0-0</t>
    <rPh sb="0" eb="1">
      <t>キョウ</t>
    </rPh>
    <phoneticPr fontId="1"/>
  </si>
  <si>
    <t>きざき整骨院</t>
  </si>
  <si>
    <t>さいたま市浦和区木崎１－５－１０</t>
  </si>
  <si>
    <t>048-884-5770</t>
  </si>
  <si>
    <t>高山　智博</t>
  </si>
  <si>
    <t>契1182561-0-0</t>
  </si>
  <si>
    <t>アッピー治療院</t>
  </si>
  <si>
    <t>上尾市二ツ宮９６４－１</t>
  </si>
  <si>
    <t>048-776-3544</t>
  </si>
  <si>
    <t>小川　元誓</t>
  </si>
  <si>
    <t>契1182219-0-0</t>
  </si>
  <si>
    <t>きの整骨院</t>
  </si>
  <si>
    <t>草加市谷塚８２４－９</t>
  </si>
  <si>
    <t>048-951-2545</t>
  </si>
  <si>
    <t>木下　智雄</t>
  </si>
  <si>
    <t>契1181538-0-0</t>
  </si>
  <si>
    <t>南浦和駅前の接骨院</t>
  </si>
  <si>
    <t>さいたま市南区南本町１－２－１４第一小池ビル１階</t>
  </si>
  <si>
    <t>048-799-2603</t>
  </si>
  <si>
    <t>大村　直道</t>
  </si>
  <si>
    <t>契1183966-0-0</t>
  </si>
  <si>
    <t>さいたま与野整骨院</t>
  </si>
  <si>
    <t>さいたま市中央区下落合３－７－９　西友与野店内</t>
  </si>
  <si>
    <t>048-711-5845</t>
  </si>
  <si>
    <t>毛塚　零士</t>
  </si>
  <si>
    <t>契1184091-0-0</t>
  </si>
  <si>
    <t>航空公園の整骨院</t>
  </si>
  <si>
    <t>所沢市並木２－４－１　航空公園駅内２Ｆ</t>
  </si>
  <si>
    <t>0429-46-9576</t>
  </si>
  <si>
    <r>
      <rPr>
        <sz val="11"/>
        <color theme="1"/>
        <rFont val="ＭＳ 明朝"/>
        <family val="1"/>
        <charset val="128"/>
      </rPr>
      <t>　</t>
    </r>
    <r>
      <rPr>
        <sz val="11"/>
        <color theme="1"/>
        <rFont val="游ゴシック"/>
        <family val="2"/>
        <charset val="128"/>
        <scheme val="minor"/>
      </rPr>
      <t>正和</t>
    </r>
    <phoneticPr fontId="1"/>
  </si>
  <si>
    <t>契1183662-0-0</t>
  </si>
  <si>
    <t>つばき整骨院</t>
  </si>
  <si>
    <t>深谷市桜ケ丘２３７</t>
  </si>
  <si>
    <t>048-575-1168</t>
  </si>
  <si>
    <t>大澤　茂美</t>
  </si>
  <si>
    <t>契1100055-0-0</t>
  </si>
  <si>
    <t>あおば整骨院</t>
  </si>
  <si>
    <t>行田市長野１０６２－４</t>
  </si>
  <si>
    <t>048-564-6433</t>
  </si>
  <si>
    <t>柿沼　剛</t>
    <rPh sb="0" eb="2">
      <t>カキヌマ</t>
    </rPh>
    <rPh sb="3" eb="4">
      <t>ゴウ</t>
    </rPh>
    <phoneticPr fontId="1"/>
  </si>
  <si>
    <t>契1100644-0-0</t>
  </si>
  <si>
    <t>たかお整骨院</t>
  </si>
  <si>
    <t>北本市西高尾２ー９４</t>
  </si>
  <si>
    <t>048-592-4655</t>
  </si>
  <si>
    <t>国府田　剛</t>
    <rPh sb="0" eb="1">
      <t>クニ</t>
    </rPh>
    <rPh sb="1" eb="2">
      <t>フ</t>
    </rPh>
    <rPh sb="2" eb="3">
      <t>タ</t>
    </rPh>
    <rPh sb="4" eb="5">
      <t>ツヨシ</t>
    </rPh>
    <phoneticPr fontId="1"/>
  </si>
  <si>
    <t>契1100121-0-0</t>
  </si>
  <si>
    <t>ムサシ接骨院</t>
  </si>
  <si>
    <t>入間市下藤沢１２７３ー８</t>
  </si>
  <si>
    <t>04-2965-3565</t>
  </si>
  <si>
    <t>坂本　錠治</t>
    <rPh sb="0" eb="2">
      <t>サカモト</t>
    </rPh>
    <phoneticPr fontId="1"/>
  </si>
  <si>
    <t>契1100320-0-0</t>
  </si>
  <si>
    <t>よこた接骨院</t>
  </si>
  <si>
    <t>入間郡毛呂山町前久保南１－２６－７</t>
  </si>
  <si>
    <t>049-294-3779</t>
  </si>
  <si>
    <t>横田　康秀</t>
  </si>
  <si>
    <t>契1100102-0-0</t>
  </si>
  <si>
    <t>つたえ接骨院</t>
    <rPh sb="3" eb="6">
      <t>セッコツイン</t>
    </rPh>
    <phoneticPr fontId="1"/>
  </si>
  <si>
    <t>久喜市菖蒲町菖蒲１９１－１９</t>
    <rPh sb="0" eb="3">
      <t>クキシ</t>
    </rPh>
    <rPh sb="3" eb="6">
      <t>ショウブマチ</t>
    </rPh>
    <rPh sb="6" eb="8">
      <t>ショウブ</t>
    </rPh>
    <phoneticPr fontId="1"/>
  </si>
  <si>
    <t>0480-85-8170</t>
  </si>
  <si>
    <t>大野　敏明</t>
    <rPh sb="0" eb="2">
      <t>オオノ</t>
    </rPh>
    <rPh sb="3" eb="5">
      <t>トシアキ</t>
    </rPh>
    <phoneticPr fontId="1"/>
  </si>
  <si>
    <t>協1105001-0-0</t>
    <rPh sb="0" eb="1">
      <t>キョウ</t>
    </rPh>
    <phoneticPr fontId="1"/>
  </si>
  <si>
    <t>太田接骨院</t>
    <rPh sb="0" eb="2">
      <t>オオタ</t>
    </rPh>
    <rPh sb="2" eb="5">
      <t>セッコツイン</t>
    </rPh>
    <phoneticPr fontId="1"/>
  </si>
  <si>
    <t>春日部市一ノ割１－８－８</t>
    <rPh sb="0" eb="4">
      <t>カスカベシ</t>
    </rPh>
    <rPh sb="4" eb="5">
      <t>イチ</t>
    </rPh>
    <rPh sb="6" eb="7">
      <t>ワリ</t>
    </rPh>
    <phoneticPr fontId="1"/>
  </si>
  <si>
    <t>048-735-5821</t>
  </si>
  <si>
    <t>太田　義美</t>
    <rPh sb="0" eb="2">
      <t>オオタ</t>
    </rPh>
    <rPh sb="3" eb="4">
      <t>ヨシ</t>
    </rPh>
    <rPh sb="4" eb="5">
      <t>ミ</t>
    </rPh>
    <phoneticPr fontId="1"/>
  </si>
  <si>
    <t>協1106001-0-0</t>
    <rPh sb="0" eb="1">
      <t>キョウ</t>
    </rPh>
    <phoneticPr fontId="1"/>
  </si>
  <si>
    <t>赤野整骨院</t>
    <rPh sb="0" eb="2">
      <t>アカノ</t>
    </rPh>
    <rPh sb="2" eb="5">
      <t>セイコツイン</t>
    </rPh>
    <phoneticPr fontId="1"/>
  </si>
  <si>
    <t>越谷市南越谷１－５－２</t>
    <rPh sb="0" eb="3">
      <t>コシガヤシ</t>
    </rPh>
    <rPh sb="3" eb="6">
      <t>ミナミコシガヤ</t>
    </rPh>
    <phoneticPr fontId="1"/>
  </si>
  <si>
    <t>0489-85-5566</t>
  </si>
  <si>
    <t>赤野　威尚</t>
    <rPh sb="0" eb="2">
      <t>アカノ</t>
    </rPh>
    <rPh sb="3" eb="4">
      <t>イ</t>
    </rPh>
    <rPh sb="4" eb="5">
      <t>ショウ</t>
    </rPh>
    <phoneticPr fontId="1"/>
  </si>
  <si>
    <t>協1108006-0-0</t>
    <rPh sb="0" eb="1">
      <t>キョウ</t>
    </rPh>
    <phoneticPr fontId="1"/>
  </si>
  <si>
    <t>千間台名倉整骨院</t>
    <rPh sb="0" eb="3">
      <t>センゲンダイ</t>
    </rPh>
    <rPh sb="3" eb="5">
      <t>ナグラ</t>
    </rPh>
    <rPh sb="5" eb="8">
      <t>セイコツイン</t>
    </rPh>
    <phoneticPr fontId="1"/>
  </si>
  <si>
    <t>越谷市千間台西２－１６－１９</t>
    <rPh sb="0" eb="3">
      <t>コシガヤシ</t>
    </rPh>
    <rPh sb="3" eb="6">
      <t>センゲンダイ</t>
    </rPh>
    <rPh sb="6" eb="7">
      <t>ニシ</t>
    </rPh>
    <phoneticPr fontId="1"/>
  </si>
  <si>
    <t>048-975-3284</t>
  </si>
  <si>
    <t>島村　雅之</t>
    <rPh sb="0" eb="2">
      <t>シマムラ</t>
    </rPh>
    <rPh sb="3" eb="5">
      <t>マサユキ</t>
    </rPh>
    <phoneticPr fontId="1"/>
  </si>
  <si>
    <t>協1108007-0-0</t>
    <rPh sb="0" eb="1">
      <t>キョウ</t>
    </rPh>
    <phoneticPr fontId="1"/>
  </si>
  <si>
    <t>古川接骨院</t>
    <rPh sb="0" eb="2">
      <t>フルカワ</t>
    </rPh>
    <rPh sb="2" eb="5">
      <t>セッコツイン</t>
    </rPh>
    <phoneticPr fontId="1"/>
  </si>
  <si>
    <t>越谷市大泊９５５－１</t>
    <rPh sb="0" eb="3">
      <t>コシガヤシ</t>
    </rPh>
    <rPh sb="3" eb="5">
      <t>オオドマリ</t>
    </rPh>
    <phoneticPr fontId="1"/>
  </si>
  <si>
    <t>048-975-6681</t>
  </si>
  <si>
    <t>古川　敏文</t>
    <rPh sb="0" eb="2">
      <t>フルカワ</t>
    </rPh>
    <rPh sb="3" eb="5">
      <t>トシフミ</t>
    </rPh>
    <phoneticPr fontId="1"/>
  </si>
  <si>
    <t>協1108010-0-0</t>
    <rPh sb="0" eb="1">
      <t>キョウ</t>
    </rPh>
    <phoneticPr fontId="1"/>
  </si>
  <si>
    <t>三郷市幸房１４４３－２</t>
    <rPh sb="0" eb="3">
      <t>ミサトシ</t>
    </rPh>
    <rPh sb="3" eb="5">
      <t>コウボウ</t>
    </rPh>
    <phoneticPr fontId="1"/>
  </si>
  <si>
    <t>0489-52-0020</t>
  </si>
  <si>
    <t>太田　信之</t>
    <rPh sb="0" eb="2">
      <t>オオタ</t>
    </rPh>
    <rPh sb="3" eb="5">
      <t>ノブユキ</t>
    </rPh>
    <phoneticPr fontId="1"/>
  </si>
  <si>
    <t>協1112010-0-0</t>
    <rPh sb="0" eb="1">
      <t>キョウ</t>
    </rPh>
    <phoneticPr fontId="1"/>
  </si>
  <si>
    <t>江原接骨院</t>
    <rPh sb="0" eb="2">
      <t>エハラ</t>
    </rPh>
    <rPh sb="2" eb="5">
      <t>セッコツイン</t>
    </rPh>
    <phoneticPr fontId="1"/>
  </si>
  <si>
    <t>越谷市花田５－９－１１</t>
    <rPh sb="0" eb="3">
      <t>コシガヤシ</t>
    </rPh>
    <rPh sb="3" eb="5">
      <t>ハナダ</t>
    </rPh>
    <phoneticPr fontId="1"/>
  </si>
  <si>
    <t>048-966-6345</t>
  </si>
  <si>
    <t>江原　登</t>
    <rPh sb="0" eb="2">
      <t>エハラ</t>
    </rPh>
    <rPh sb="3" eb="4">
      <t>ノボル</t>
    </rPh>
    <phoneticPr fontId="1"/>
  </si>
  <si>
    <t>協1108032-0-0</t>
    <rPh sb="0" eb="1">
      <t>キョウ</t>
    </rPh>
    <phoneticPr fontId="1"/>
  </si>
  <si>
    <t>大里名倉堂接骨院</t>
    <rPh sb="0" eb="2">
      <t>オオサト</t>
    </rPh>
    <rPh sb="2" eb="4">
      <t>ナグラ</t>
    </rPh>
    <rPh sb="4" eb="5">
      <t>ドウ</t>
    </rPh>
    <rPh sb="5" eb="8">
      <t>セッコツイン</t>
    </rPh>
    <phoneticPr fontId="1"/>
  </si>
  <si>
    <t>越谷市大里２１８－３</t>
    <rPh sb="0" eb="3">
      <t>コシガヤシ</t>
    </rPh>
    <rPh sb="3" eb="5">
      <t>オオサト</t>
    </rPh>
    <phoneticPr fontId="1"/>
  </si>
  <si>
    <t>048-979-6065</t>
  </si>
  <si>
    <t>上杉　洋一</t>
    <rPh sb="0" eb="2">
      <t>ウエスギ</t>
    </rPh>
    <rPh sb="3" eb="5">
      <t>ヨウイチ</t>
    </rPh>
    <phoneticPr fontId="1"/>
  </si>
  <si>
    <t>協1108034-0-0</t>
    <rPh sb="0" eb="1">
      <t>キョウ</t>
    </rPh>
    <phoneticPr fontId="1"/>
  </si>
  <si>
    <t>北越谷接骨院</t>
    <rPh sb="0" eb="3">
      <t>キタコシガヤ</t>
    </rPh>
    <rPh sb="3" eb="6">
      <t>セッコツイン</t>
    </rPh>
    <phoneticPr fontId="1"/>
  </si>
  <si>
    <t>越谷市北越谷４－９－６</t>
    <rPh sb="0" eb="3">
      <t>コシガヤシ</t>
    </rPh>
    <rPh sb="3" eb="6">
      <t>キタコシガヤ</t>
    </rPh>
    <phoneticPr fontId="1"/>
  </si>
  <si>
    <t>048-979-6555</t>
  </si>
  <si>
    <t>岩本　正敏</t>
    <rPh sb="0" eb="2">
      <t>イワモト</t>
    </rPh>
    <rPh sb="3" eb="5">
      <t>マサトシ</t>
    </rPh>
    <phoneticPr fontId="1"/>
  </si>
  <si>
    <t>協1108038-0-0</t>
    <rPh sb="0" eb="1">
      <t>キョウ</t>
    </rPh>
    <phoneticPr fontId="1"/>
  </si>
  <si>
    <t>前島接骨院</t>
    <rPh sb="0" eb="2">
      <t>マエシマ</t>
    </rPh>
    <rPh sb="2" eb="5">
      <t>セッコツイン</t>
    </rPh>
    <phoneticPr fontId="1"/>
  </si>
  <si>
    <t>越谷市蒲生南町１２－１７</t>
    <rPh sb="0" eb="3">
      <t>コシガヤシ</t>
    </rPh>
    <rPh sb="3" eb="5">
      <t>ガモウ</t>
    </rPh>
    <rPh sb="5" eb="6">
      <t>ミナミ</t>
    </rPh>
    <rPh sb="6" eb="7">
      <t>マチ</t>
    </rPh>
    <phoneticPr fontId="1"/>
  </si>
  <si>
    <t>048-987-1176</t>
  </si>
  <si>
    <t>前島　慎一</t>
    <rPh sb="0" eb="2">
      <t>マエシマ</t>
    </rPh>
    <rPh sb="3" eb="5">
      <t>シンイチ</t>
    </rPh>
    <phoneticPr fontId="1"/>
  </si>
  <si>
    <t>協1108041-0-0</t>
    <rPh sb="0" eb="1">
      <t>キョウ</t>
    </rPh>
    <phoneticPr fontId="1"/>
  </si>
  <si>
    <t>あさひ中央整骨院</t>
    <rPh sb="3" eb="5">
      <t>チュウオウ</t>
    </rPh>
    <rPh sb="5" eb="8">
      <t>セイコツイン</t>
    </rPh>
    <phoneticPr fontId="1"/>
  </si>
  <si>
    <t>越谷市蒲生旭町１－５０フジビル1Ｆ</t>
    <rPh sb="0" eb="3">
      <t>コシガヤシ</t>
    </rPh>
    <rPh sb="3" eb="5">
      <t>ガモウ</t>
    </rPh>
    <rPh sb="5" eb="7">
      <t>アサヒマチ</t>
    </rPh>
    <phoneticPr fontId="1"/>
  </si>
  <si>
    <t>048-986-6980</t>
  </si>
  <si>
    <t>小野　貴弘</t>
    <rPh sb="0" eb="2">
      <t>オノ</t>
    </rPh>
    <rPh sb="3" eb="4">
      <t>タカ</t>
    </rPh>
    <rPh sb="4" eb="5">
      <t>ヒロ</t>
    </rPh>
    <phoneticPr fontId="1"/>
  </si>
  <si>
    <t>協1108050-0-0</t>
    <rPh sb="0" eb="1">
      <t>キョウ</t>
    </rPh>
    <phoneticPr fontId="1"/>
  </si>
  <si>
    <t>越谷市蒲生１－１５－７　ＮＳエレガンス１０１</t>
    <rPh sb="0" eb="3">
      <t>コシガヤシ</t>
    </rPh>
    <rPh sb="3" eb="5">
      <t>ガモウ</t>
    </rPh>
    <phoneticPr fontId="1"/>
  </si>
  <si>
    <t>048-988-8710</t>
  </si>
  <si>
    <t>新井　伸章</t>
    <rPh sb="0" eb="2">
      <t>アライ</t>
    </rPh>
    <rPh sb="3" eb="4">
      <t>ノブ</t>
    </rPh>
    <rPh sb="4" eb="5">
      <t>アキ</t>
    </rPh>
    <phoneticPr fontId="1"/>
  </si>
  <si>
    <t>協1108051-0-0</t>
    <rPh sb="0" eb="1">
      <t>キョウ</t>
    </rPh>
    <phoneticPr fontId="1"/>
  </si>
  <si>
    <t>ぽんて鍼灸整骨院</t>
    <rPh sb="3" eb="5">
      <t>シンキュウ</t>
    </rPh>
    <rPh sb="5" eb="8">
      <t>セイコツイン</t>
    </rPh>
    <phoneticPr fontId="1"/>
  </si>
  <si>
    <t>越谷市千間台東１－７－１３－５Ｆ</t>
    <rPh sb="0" eb="3">
      <t>コシガヤシ</t>
    </rPh>
    <rPh sb="3" eb="6">
      <t>センゲンダイ</t>
    </rPh>
    <rPh sb="6" eb="7">
      <t>ヒガシ</t>
    </rPh>
    <phoneticPr fontId="1"/>
  </si>
  <si>
    <t>048-972-5931</t>
  </si>
  <si>
    <t>髙橋　徹</t>
    <rPh sb="0" eb="2">
      <t>タカハシ</t>
    </rPh>
    <rPh sb="3" eb="4">
      <t>トオル</t>
    </rPh>
    <phoneticPr fontId="1"/>
  </si>
  <si>
    <t>協1108053-0-0</t>
    <rPh sb="0" eb="1">
      <t>キョウ</t>
    </rPh>
    <phoneticPr fontId="1"/>
  </si>
  <si>
    <t>こしがや接骨院</t>
    <rPh sb="4" eb="7">
      <t>セッコツイン</t>
    </rPh>
    <phoneticPr fontId="1"/>
  </si>
  <si>
    <t>越谷市レイクタウン３丁目１番１　イオンレイクタウンＭＯＲＩ２Ｆ</t>
    <rPh sb="0" eb="3">
      <t>コシガヤシ</t>
    </rPh>
    <rPh sb="10" eb="12">
      <t>チョウメ</t>
    </rPh>
    <rPh sb="13" eb="14">
      <t>バン</t>
    </rPh>
    <phoneticPr fontId="1"/>
  </si>
  <si>
    <t>048-990-3263</t>
  </si>
  <si>
    <t>稲葉　勇次</t>
    <rPh sb="0" eb="2">
      <t>イナバ</t>
    </rPh>
    <rPh sb="3" eb="5">
      <t>ユウジ</t>
    </rPh>
    <phoneticPr fontId="1"/>
  </si>
  <si>
    <t>協1108060-0-0</t>
    <rPh sb="0" eb="1">
      <t>キョウ</t>
    </rPh>
    <phoneticPr fontId="1"/>
  </si>
  <si>
    <t>栃原整骨院</t>
    <rPh sb="0" eb="2">
      <t>トチハラ</t>
    </rPh>
    <rPh sb="2" eb="5">
      <t>セイコツイン</t>
    </rPh>
    <phoneticPr fontId="1"/>
  </si>
  <si>
    <t>南埼玉郡宮代町和戸２－４－３１</t>
    <rPh sb="0" eb="4">
      <t>ミナミサイタマグン</t>
    </rPh>
    <rPh sb="4" eb="7">
      <t>ミヤシロマチ</t>
    </rPh>
    <rPh sb="7" eb="9">
      <t>ワド</t>
    </rPh>
    <phoneticPr fontId="1"/>
  </si>
  <si>
    <t>0480-34-3550</t>
  </si>
  <si>
    <t>栃原　正己</t>
    <rPh sb="0" eb="2">
      <t>トチハラ</t>
    </rPh>
    <rPh sb="3" eb="5">
      <t>マサミ</t>
    </rPh>
    <phoneticPr fontId="1"/>
  </si>
  <si>
    <t>協1105007-0-0</t>
    <rPh sb="0" eb="1">
      <t>キョウ</t>
    </rPh>
    <phoneticPr fontId="1"/>
  </si>
  <si>
    <t>清水接骨院</t>
    <rPh sb="0" eb="2">
      <t>シミズ</t>
    </rPh>
    <rPh sb="2" eb="5">
      <t>セッコツイン</t>
    </rPh>
    <phoneticPr fontId="1"/>
  </si>
  <si>
    <t>さいたま市岩槻区本町４－４－１４</t>
    <rPh sb="4" eb="5">
      <t>シ</t>
    </rPh>
    <rPh sb="5" eb="8">
      <t>イワツキク</t>
    </rPh>
    <rPh sb="8" eb="10">
      <t>ホンマチ</t>
    </rPh>
    <phoneticPr fontId="1"/>
  </si>
  <si>
    <t>048-756-0519</t>
  </si>
  <si>
    <t>清水　芳之</t>
    <rPh sb="0" eb="2">
      <t>シミズ</t>
    </rPh>
    <rPh sb="3" eb="4">
      <t>ヨシ</t>
    </rPh>
    <rPh sb="4" eb="5">
      <t>ユキ</t>
    </rPh>
    <phoneticPr fontId="1"/>
  </si>
  <si>
    <t>協1107013-0-0</t>
    <rPh sb="0" eb="1">
      <t>キョウ</t>
    </rPh>
    <phoneticPr fontId="1"/>
  </si>
  <si>
    <t>車塚整骨院</t>
    <rPh sb="0" eb="2">
      <t>クルマヅカ</t>
    </rPh>
    <rPh sb="2" eb="5">
      <t>セイコツイン</t>
    </rPh>
    <phoneticPr fontId="1"/>
  </si>
  <si>
    <t>久喜市栗原３－７－１９</t>
    <rPh sb="0" eb="3">
      <t>クキシ</t>
    </rPh>
    <rPh sb="3" eb="5">
      <t>クリハラ</t>
    </rPh>
    <phoneticPr fontId="1"/>
  </si>
  <si>
    <t>0480-22-0210</t>
  </si>
  <si>
    <t>車塚　文彦</t>
    <rPh sb="0" eb="2">
      <t>クルマヅカ</t>
    </rPh>
    <rPh sb="3" eb="5">
      <t>フミヒコ</t>
    </rPh>
    <phoneticPr fontId="1"/>
  </si>
  <si>
    <t>協1109005-0-0</t>
    <rPh sb="0" eb="1">
      <t>キョウ</t>
    </rPh>
    <phoneticPr fontId="1"/>
  </si>
  <si>
    <t>白岡名倉堂整骨院</t>
    <rPh sb="0" eb="2">
      <t>シラオカ</t>
    </rPh>
    <rPh sb="2" eb="5">
      <t>ナグラドウ</t>
    </rPh>
    <rPh sb="5" eb="8">
      <t>セイコツイン</t>
    </rPh>
    <phoneticPr fontId="1"/>
  </si>
  <si>
    <t>白岡市西６－１０－６</t>
    <rPh sb="0" eb="3">
      <t>シラオカシ</t>
    </rPh>
    <rPh sb="3" eb="4">
      <t>ニシ</t>
    </rPh>
    <phoneticPr fontId="1"/>
  </si>
  <si>
    <t>0480-92-6113</t>
  </si>
  <si>
    <t>渡辺　謙一</t>
    <rPh sb="0" eb="2">
      <t>ワタナベ</t>
    </rPh>
    <rPh sb="3" eb="4">
      <t>ケン</t>
    </rPh>
    <rPh sb="4" eb="5">
      <t>イチ</t>
    </rPh>
    <phoneticPr fontId="1"/>
  </si>
  <si>
    <t>協1105008-0-0</t>
    <rPh sb="0" eb="1">
      <t>キョウ</t>
    </rPh>
    <phoneticPr fontId="1"/>
  </si>
  <si>
    <t>坂路接骨院</t>
    <rPh sb="0" eb="1">
      <t>サカ</t>
    </rPh>
    <rPh sb="1" eb="2">
      <t>ミチ</t>
    </rPh>
    <rPh sb="2" eb="5">
      <t>セッコツイン</t>
    </rPh>
    <phoneticPr fontId="1"/>
  </si>
  <si>
    <t>春日部市花積４９６－４</t>
    <rPh sb="0" eb="4">
      <t>カスカベシ</t>
    </rPh>
    <rPh sb="4" eb="6">
      <t>ハナツミ</t>
    </rPh>
    <phoneticPr fontId="1"/>
  </si>
  <si>
    <t>048-761-9548</t>
  </si>
  <si>
    <t>坂路　孝夫</t>
    <rPh sb="0" eb="2">
      <t>サカミチ</t>
    </rPh>
    <rPh sb="3" eb="5">
      <t>タカオ</t>
    </rPh>
    <phoneticPr fontId="1"/>
  </si>
  <si>
    <t>協1106025-0-0</t>
    <rPh sb="0" eb="1">
      <t>キョウ</t>
    </rPh>
    <phoneticPr fontId="1"/>
  </si>
  <si>
    <t>瀬戸接骨院</t>
    <rPh sb="0" eb="2">
      <t>セト</t>
    </rPh>
    <rPh sb="2" eb="5">
      <t>セッコツイン</t>
    </rPh>
    <phoneticPr fontId="1"/>
  </si>
  <si>
    <t>幸手市南３－２６－１８</t>
    <rPh sb="0" eb="3">
      <t>サッテシ</t>
    </rPh>
    <rPh sb="3" eb="4">
      <t>ミナミ</t>
    </rPh>
    <phoneticPr fontId="1"/>
  </si>
  <si>
    <t>0480-43-7956</t>
  </si>
  <si>
    <t>瀬戸　進</t>
    <rPh sb="0" eb="2">
      <t>セト</t>
    </rPh>
    <rPh sb="3" eb="4">
      <t>ススム</t>
    </rPh>
    <phoneticPr fontId="1"/>
  </si>
  <si>
    <t>協1161007-0-0</t>
    <rPh sb="0" eb="1">
      <t>キョウ</t>
    </rPh>
    <phoneticPr fontId="1"/>
  </si>
  <si>
    <t>ひわたり接骨院</t>
    <rPh sb="4" eb="7">
      <t>セッコツイン</t>
    </rPh>
    <phoneticPr fontId="1"/>
  </si>
  <si>
    <t>久喜市北中曽根１５３４－２</t>
    <rPh sb="0" eb="3">
      <t>クキシ</t>
    </rPh>
    <rPh sb="3" eb="7">
      <t>キタナカソネ</t>
    </rPh>
    <phoneticPr fontId="1"/>
  </si>
  <si>
    <t>0480-21-7408</t>
  </si>
  <si>
    <t>樋渡　由起子</t>
    <rPh sb="0" eb="2">
      <t>ヒワタリ</t>
    </rPh>
    <rPh sb="3" eb="6">
      <t>ユキコ</t>
    </rPh>
    <phoneticPr fontId="1"/>
  </si>
  <si>
    <t>協1109006-0-0</t>
    <rPh sb="0" eb="1">
      <t>キョウ</t>
    </rPh>
    <phoneticPr fontId="1"/>
  </si>
  <si>
    <t>山崎整骨院</t>
    <rPh sb="0" eb="2">
      <t>ヤマザキ</t>
    </rPh>
    <rPh sb="2" eb="5">
      <t>セイコツイン</t>
    </rPh>
    <phoneticPr fontId="1"/>
  </si>
  <si>
    <t>幸手市中２－５－９</t>
    <rPh sb="0" eb="3">
      <t>サッテシ</t>
    </rPh>
    <rPh sb="3" eb="4">
      <t>ナカ</t>
    </rPh>
    <phoneticPr fontId="1"/>
  </si>
  <si>
    <t>0480-42-0152</t>
  </si>
  <si>
    <t>山崎　芳子</t>
    <rPh sb="0" eb="2">
      <t>ヤマザキ</t>
    </rPh>
    <rPh sb="3" eb="5">
      <t>ヨシコ</t>
    </rPh>
    <phoneticPr fontId="1"/>
  </si>
  <si>
    <t>協1161008-0-0</t>
    <rPh sb="0" eb="1">
      <t>キョウ</t>
    </rPh>
    <phoneticPr fontId="1"/>
  </si>
  <si>
    <t>田口接骨院　</t>
    <rPh sb="0" eb="2">
      <t>タグチ</t>
    </rPh>
    <rPh sb="2" eb="5">
      <t>セッコツイン</t>
    </rPh>
    <phoneticPr fontId="1"/>
  </si>
  <si>
    <t>さいたま市岩槻区笹久保６９０－１</t>
    <rPh sb="4" eb="5">
      <t>シ</t>
    </rPh>
    <rPh sb="5" eb="8">
      <t>イワツキク</t>
    </rPh>
    <rPh sb="8" eb="11">
      <t>ササクボ</t>
    </rPh>
    <phoneticPr fontId="1"/>
  </si>
  <si>
    <t>048-798-4955</t>
  </si>
  <si>
    <t>田口　敦史</t>
    <rPh sb="0" eb="2">
      <t>タグチ</t>
    </rPh>
    <rPh sb="3" eb="5">
      <t>アツシ</t>
    </rPh>
    <phoneticPr fontId="1"/>
  </si>
  <si>
    <t>協1165045-0-0</t>
    <rPh sb="0" eb="1">
      <t>キョウ</t>
    </rPh>
    <phoneticPr fontId="1"/>
  </si>
  <si>
    <t>さくら整骨院</t>
    <rPh sb="3" eb="6">
      <t>セイコツイン</t>
    </rPh>
    <phoneticPr fontId="1"/>
  </si>
  <si>
    <t>久喜市栗橋東１－３－１９</t>
    <rPh sb="0" eb="3">
      <t>クキシ</t>
    </rPh>
    <rPh sb="3" eb="5">
      <t>クリハシ</t>
    </rPh>
    <rPh sb="5" eb="6">
      <t>ヒガシ</t>
    </rPh>
    <phoneticPr fontId="1"/>
  </si>
  <si>
    <t>0480-53-0488</t>
  </si>
  <si>
    <t>髙山　歳明</t>
    <rPh sb="0" eb="2">
      <t>タカヤマ</t>
    </rPh>
    <rPh sb="3" eb="4">
      <t>トシ</t>
    </rPh>
    <rPh sb="4" eb="5">
      <t>ア</t>
    </rPh>
    <phoneticPr fontId="1"/>
  </si>
  <si>
    <t>協1111022-0-0</t>
    <rPh sb="0" eb="1">
      <t>キョウ</t>
    </rPh>
    <phoneticPr fontId="1"/>
  </si>
  <si>
    <t>小山接骨院</t>
    <rPh sb="0" eb="2">
      <t>コヤマ</t>
    </rPh>
    <rPh sb="2" eb="5">
      <t>セッコツイン</t>
    </rPh>
    <phoneticPr fontId="1"/>
  </si>
  <si>
    <t>白岡市千駄野１３３５－８</t>
    <rPh sb="0" eb="3">
      <t>シラオカシ</t>
    </rPh>
    <rPh sb="3" eb="6">
      <t>センダノ</t>
    </rPh>
    <phoneticPr fontId="1"/>
  </si>
  <si>
    <t>0480-92-8045</t>
  </si>
  <si>
    <t>小山　満</t>
    <rPh sb="0" eb="2">
      <t>コヤマ</t>
    </rPh>
    <rPh sb="3" eb="4">
      <t>ミツル</t>
    </rPh>
    <phoneticPr fontId="1"/>
  </si>
  <si>
    <t>協1166001-0-0</t>
    <rPh sb="0" eb="1">
      <t>キョウ</t>
    </rPh>
    <phoneticPr fontId="1"/>
  </si>
  <si>
    <t>かなめ接骨院</t>
    <rPh sb="3" eb="6">
      <t>セッコツイン</t>
    </rPh>
    <phoneticPr fontId="1"/>
  </si>
  <si>
    <t>南埼玉郡宮代町川端１－１１－１３－１</t>
    <rPh sb="0" eb="4">
      <t>ミナミサイタマグン</t>
    </rPh>
    <rPh sb="4" eb="7">
      <t>ミヤシロマチ</t>
    </rPh>
    <rPh sb="7" eb="9">
      <t>カワバタ</t>
    </rPh>
    <phoneticPr fontId="1"/>
  </si>
  <si>
    <t>0480-31-1633</t>
  </si>
  <si>
    <t>田中　淳二</t>
    <rPh sb="0" eb="2">
      <t>タナカ</t>
    </rPh>
    <rPh sb="3" eb="5">
      <t>ジュンジ</t>
    </rPh>
    <phoneticPr fontId="1"/>
  </si>
  <si>
    <t>協1105014-0-0</t>
    <rPh sb="0" eb="1">
      <t>キョウ</t>
    </rPh>
    <phoneticPr fontId="1"/>
  </si>
  <si>
    <t>仲嶺接骨院</t>
    <rPh sb="0" eb="2">
      <t>ナカミネ</t>
    </rPh>
    <rPh sb="2" eb="5">
      <t>セッコツイン</t>
    </rPh>
    <phoneticPr fontId="1"/>
  </si>
  <si>
    <t>志木市柏町５－１６－３０－１０２</t>
    <rPh sb="0" eb="3">
      <t>シキシ</t>
    </rPh>
    <rPh sb="3" eb="5">
      <t>カシワマチ</t>
    </rPh>
    <phoneticPr fontId="1"/>
  </si>
  <si>
    <t>048-474-1010</t>
  </si>
  <si>
    <t>仲嶺　眞昇</t>
    <rPh sb="0" eb="2">
      <t>ナカミネ</t>
    </rPh>
    <rPh sb="3" eb="4">
      <t>マ</t>
    </rPh>
    <rPh sb="4" eb="5">
      <t>ノボル</t>
    </rPh>
    <phoneticPr fontId="1"/>
  </si>
  <si>
    <t>協1122011-0-0</t>
    <rPh sb="0" eb="1">
      <t>キョウ</t>
    </rPh>
    <phoneticPr fontId="1"/>
  </si>
  <si>
    <t>塚川接骨院</t>
    <rPh sb="0" eb="1">
      <t>ツカ</t>
    </rPh>
    <rPh sb="1" eb="2">
      <t>ガワ</t>
    </rPh>
    <rPh sb="2" eb="5">
      <t>セッコツイン</t>
    </rPh>
    <phoneticPr fontId="1"/>
  </si>
  <si>
    <t>志木市本町５－２２－２８</t>
    <rPh sb="0" eb="3">
      <t>シキシ</t>
    </rPh>
    <rPh sb="3" eb="5">
      <t>ホンチョウ</t>
    </rPh>
    <phoneticPr fontId="1"/>
  </si>
  <si>
    <t>048-471-0172</t>
  </si>
  <si>
    <t>塚川　和之</t>
    <rPh sb="0" eb="2">
      <t>ツカガワ</t>
    </rPh>
    <rPh sb="3" eb="4">
      <t>カズ</t>
    </rPh>
    <rPh sb="4" eb="5">
      <t>ユキ</t>
    </rPh>
    <phoneticPr fontId="1"/>
  </si>
  <si>
    <t>協1122009-0-0</t>
    <rPh sb="0" eb="1">
      <t>キョウ</t>
    </rPh>
    <phoneticPr fontId="1"/>
  </si>
  <si>
    <t>新座みつばち整骨院</t>
    <rPh sb="0" eb="2">
      <t>ニイザ</t>
    </rPh>
    <rPh sb="6" eb="9">
      <t>セイコツイン</t>
    </rPh>
    <phoneticPr fontId="1"/>
  </si>
  <si>
    <t>新座市馬場４－８－３８</t>
    <rPh sb="0" eb="3">
      <t>ニイザシ</t>
    </rPh>
    <rPh sb="3" eb="5">
      <t>ババ</t>
    </rPh>
    <phoneticPr fontId="1"/>
  </si>
  <si>
    <t>048-424-3821</t>
  </si>
  <si>
    <t>小池　慎一郎</t>
    <rPh sb="0" eb="2">
      <t>コイケ</t>
    </rPh>
    <rPh sb="3" eb="6">
      <t>シンイチロウ</t>
    </rPh>
    <phoneticPr fontId="1"/>
  </si>
  <si>
    <t>協1151020-0-0</t>
    <rPh sb="0" eb="1">
      <t>キョウ</t>
    </rPh>
    <phoneticPr fontId="1"/>
  </si>
  <si>
    <t>さくらＢＢＣ整骨院</t>
    <rPh sb="6" eb="9">
      <t>セイコツイン</t>
    </rPh>
    <phoneticPr fontId="1"/>
  </si>
  <si>
    <t>新座市東北２－３４－９－１０２</t>
    <rPh sb="0" eb="3">
      <t>ニイザシ</t>
    </rPh>
    <rPh sb="3" eb="5">
      <t>トウホク</t>
    </rPh>
    <phoneticPr fontId="1"/>
  </si>
  <si>
    <t>048-424-3804</t>
  </si>
  <si>
    <t>大瀧　晃</t>
    <rPh sb="0" eb="2">
      <t>オオタキ</t>
    </rPh>
    <rPh sb="3" eb="4">
      <t>アキラ</t>
    </rPh>
    <phoneticPr fontId="1"/>
  </si>
  <si>
    <t>協1151022-0-0</t>
    <rPh sb="0" eb="1">
      <t>キョウ</t>
    </rPh>
    <phoneticPr fontId="1"/>
  </si>
  <si>
    <t>いのせ接骨院</t>
    <rPh sb="3" eb="6">
      <t>セッコツイン</t>
    </rPh>
    <phoneticPr fontId="1"/>
  </si>
  <si>
    <t>新座市北野２－４－３</t>
    <rPh sb="0" eb="3">
      <t>ニイザシ</t>
    </rPh>
    <rPh sb="3" eb="5">
      <t>キタノ</t>
    </rPh>
    <phoneticPr fontId="1"/>
  </si>
  <si>
    <t>048-211-3483</t>
  </si>
  <si>
    <t>猪瀬　総一郎</t>
    <rPh sb="0" eb="2">
      <t>イノセ</t>
    </rPh>
    <rPh sb="3" eb="6">
      <t>ソウイチロウ</t>
    </rPh>
    <phoneticPr fontId="1"/>
  </si>
  <si>
    <t>協1151028-0-0</t>
    <rPh sb="0" eb="1">
      <t>キョウ</t>
    </rPh>
    <phoneticPr fontId="1"/>
  </si>
  <si>
    <t>鴻巣市吹上本町４－７－５</t>
    <rPh sb="0" eb="3">
      <t>コウノスシ</t>
    </rPh>
    <rPh sb="3" eb="5">
      <t>フキアゲ</t>
    </rPh>
    <rPh sb="5" eb="7">
      <t>ホンマチ</t>
    </rPh>
    <phoneticPr fontId="1"/>
  </si>
  <si>
    <t>048-548-1302</t>
  </si>
  <si>
    <t>栗原　孝</t>
    <rPh sb="0" eb="2">
      <t>クリハラ</t>
    </rPh>
    <rPh sb="3" eb="4">
      <t>タカシ</t>
    </rPh>
    <phoneticPr fontId="1"/>
  </si>
  <si>
    <t>協1113002-0-0</t>
    <rPh sb="0" eb="1">
      <t>キョウ</t>
    </rPh>
    <phoneticPr fontId="1"/>
  </si>
  <si>
    <t>菊池接骨院</t>
    <rPh sb="0" eb="2">
      <t>キクチ</t>
    </rPh>
    <rPh sb="2" eb="5">
      <t>セッコツイン</t>
    </rPh>
    <phoneticPr fontId="1"/>
  </si>
  <si>
    <t>上尾市上１７５７－４</t>
    <rPh sb="0" eb="3">
      <t>アゲオシ</t>
    </rPh>
    <rPh sb="3" eb="4">
      <t>カミ</t>
    </rPh>
    <phoneticPr fontId="1"/>
  </si>
  <si>
    <t>048-777-0008</t>
  </si>
  <si>
    <t>菊池　俊秀</t>
    <rPh sb="0" eb="2">
      <t>キクチ</t>
    </rPh>
    <rPh sb="3" eb="5">
      <t>トシヒデ</t>
    </rPh>
    <phoneticPr fontId="1"/>
  </si>
  <si>
    <t>協1116014-0-0</t>
    <rPh sb="0" eb="1">
      <t>キョウ</t>
    </rPh>
    <phoneticPr fontId="1"/>
  </si>
  <si>
    <t>黒田整復院</t>
    <rPh sb="0" eb="2">
      <t>クロダ</t>
    </rPh>
    <rPh sb="2" eb="4">
      <t>セイフク</t>
    </rPh>
    <rPh sb="4" eb="5">
      <t>イン</t>
    </rPh>
    <phoneticPr fontId="1"/>
  </si>
  <si>
    <t>上尾市緑丘２－１０－１４</t>
    <rPh sb="0" eb="3">
      <t>アゲオシ</t>
    </rPh>
    <rPh sb="3" eb="5">
      <t>ミドリオカ</t>
    </rPh>
    <phoneticPr fontId="1"/>
  </si>
  <si>
    <t>048-775-0521</t>
  </si>
  <si>
    <t>黒田　範恵</t>
    <rPh sb="0" eb="2">
      <t>クロダ</t>
    </rPh>
    <rPh sb="3" eb="4">
      <t>ノリ</t>
    </rPh>
    <rPh sb="4" eb="5">
      <t>エ</t>
    </rPh>
    <phoneticPr fontId="1"/>
  </si>
  <si>
    <t>協1116035-0-0</t>
    <rPh sb="0" eb="1">
      <t>キョウ</t>
    </rPh>
    <phoneticPr fontId="1"/>
  </si>
  <si>
    <t>上尾市小敷谷１－２２</t>
    <rPh sb="0" eb="3">
      <t>アゲオシ</t>
    </rPh>
    <rPh sb="3" eb="6">
      <t>コシキヤ</t>
    </rPh>
    <phoneticPr fontId="1"/>
  </si>
  <si>
    <t>048-726-1606</t>
  </si>
  <si>
    <t>大野　安持</t>
    <rPh sb="0" eb="2">
      <t>オオノ</t>
    </rPh>
    <rPh sb="3" eb="4">
      <t>アン</t>
    </rPh>
    <rPh sb="4" eb="5">
      <t>ジ</t>
    </rPh>
    <phoneticPr fontId="1"/>
  </si>
  <si>
    <t>協1116019-0-0</t>
    <rPh sb="0" eb="1">
      <t>キョウ</t>
    </rPh>
    <phoneticPr fontId="1"/>
  </si>
  <si>
    <t>接骨院西上尾名倉堂</t>
    <rPh sb="0" eb="3">
      <t>セッコツイン</t>
    </rPh>
    <rPh sb="3" eb="4">
      <t>ニシ</t>
    </rPh>
    <rPh sb="4" eb="6">
      <t>アゲオ</t>
    </rPh>
    <rPh sb="6" eb="8">
      <t>ナグラ</t>
    </rPh>
    <rPh sb="8" eb="9">
      <t>ドウ</t>
    </rPh>
    <phoneticPr fontId="1"/>
  </si>
  <si>
    <t>上尾市小敷谷７７－１西上尾第二団地３－７－１０４</t>
    <rPh sb="0" eb="3">
      <t>アゲオシ</t>
    </rPh>
    <rPh sb="3" eb="6">
      <t>コシキヤ</t>
    </rPh>
    <rPh sb="10" eb="11">
      <t>ニシ</t>
    </rPh>
    <rPh sb="11" eb="13">
      <t>アゲオ</t>
    </rPh>
    <rPh sb="13" eb="15">
      <t>ダイニ</t>
    </rPh>
    <rPh sb="15" eb="17">
      <t>ダンチ</t>
    </rPh>
    <phoneticPr fontId="1"/>
  </si>
  <si>
    <t>048-726-0706</t>
  </si>
  <si>
    <t>茂木　恒</t>
    <rPh sb="0" eb="2">
      <t>モテギ</t>
    </rPh>
    <rPh sb="3" eb="4">
      <t>ヒサシ</t>
    </rPh>
    <phoneticPr fontId="1"/>
  </si>
  <si>
    <t>協1116026-0-0</t>
    <rPh sb="0" eb="1">
      <t>キョウ</t>
    </rPh>
    <phoneticPr fontId="1"/>
  </si>
  <si>
    <t>村松接骨院</t>
    <rPh sb="0" eb="2">
      <t>ムラマツ</t>
    </rPh>
    <rPh sb="2" eb="5">
      <t>セッコツイン</t>
    </rPh>
    <phoneticPr fontId="1"/>
  </si>
  <si>
    <t>上尾市浅間台３－１６－４３</t>
    <rPh sb="0" eb="3">
      <t>アゲオシ</t>
    </rPh>
    <rPh sb="3" eb="6">
      <t>センゲンダイ</t>
    </rPh>
    <phoneticPr fontId="1"/>
  </si>
  <si>
    <t>048-771-9391</t>
  </si>
  <si>
    <t>村松　均</t>
    <rPh sb="0" eb="2">
      <t>ムラマツ</t>
    </rPh>
    <rPh sb="3" eb="4">
      <t>ヒトシ</t>
    </rPh>
    <phoneticPr fontId="1"/>
  </si>
  <si>
    <t>協1116028-0-0</t>
    <rPh sb="0" eb="1">
      <t>キョウ</t>
    </rPh>
    <phoneticPr fontId="1"/>
  </si>
  <si>
    <t>たいよう接骨院</t>
    <rPh sb="4" eb="7">
      <t>セッコツイン</t>
    </rPh>
    <phoneticPr fontId="1"/>
  </si>
  <si>
    <t>上尾市小敷谷８５８－１７</t>
    <rPh sb="0" eb="3">
      <t>アゲオシ</t>
    </rPh>
    <rPh sb="3" eb="6">
      <t>コシキヤ</t>
    </rPh>
    <phoneticPr fontId="1"/>
  </si>
  <si>
    <t>048-726-0223</t>
  </si>
  <si>
    <t>布谷　健太郎</t>
    <rPh sb="0" eb="2">
      <t>ヌノヤ</t>
    </rPh>
    <rPh sb="3" eb="6">
      <t>ケンタロウ</t>
    </rPh>
    <phoneticPr fontId="1"/>
  </si>
  <si>
    <t>協1116048-0-0</t>
    <rPh sb="0" eb="1">
      <t>キョウ</t>
    </rPh>
    <phoneticPr fontId="1"/>
  </si>
  <si>
    <t>ひらた接骨院</t>
    <rPh sb="3" eb="6">
      <t>セッコツイン</t>
    </rPh>
    <phoneticPr fontId="1"/>
  </si>
  <si>
    <t>桶川市泉１－４－１９</t>
    <rPh sb="0" eb="3">
      <t>オケガワシ</t>
    </rPh>
    <rPh sb="3" eb="4">
      <t>イズミ</t>
    </rPh>
    <phoneticPr fontId="1"/>
  </si>
  <si>
    <t>048-796-4840</t>
  </si>
  <si>
    <t>平田　芳久</t>
    <rPh sb="0" eb="2">
      <t>ヒラタ</t>
    </rPh>
    <rPh sb="3" eb="5">
      <t>ヨシヒサ</t>
    </rPh>
    <phoneticPr fontId="1"/>
  </si>
  <si>
    <t>協1152010-0-0</t>
    <rPh sb="0" eb="1">
      <t>キョウ</t>
    </rPh>
    <phoneticPr fontId="1"/>
  </si>
  <si>
    <t>北足立郡伊奈町寿２－３３２</t>
    <rPh sb="0" eb="4">
      <t>キタアダチグン</t>
    </rPh>
    <rPh sb="4" eb="7">
      <t>イナマチ</t>
    </rPh>
    <rPh sb="7" eb="8">
      <t>コトブキ</t>
    </rPh>
    <phoneticPr fontId="1"/>
  </si>
  <si>
    <t>048-722-5151</t>
  </si>
  <si>
    <t>菊池　剛</t>
    <rPh sb="0" eb="2">
      <t>キクチ</t>
    </rPh>
    <rPh sb="3" eb="4">
      <t>ゴウ</t>
    </rPh>
    <phoneticPr fontId="1"/>
  </si>
  <si>
    <t>協1113007-0-0</t>
    <rPh sb="0" eb="1">
      <t>キョウ</t>
    </rPh>
    <phoneticPr fontId="1"/>
  </si>
  <si>
    <t>古沢接骨院</t>
    <rPh sb="0" eb="2">
      <t>フルサワ</t>
    </rPh>
    <rPh sb="2" eb="5">
      <t>セッコツイン</t>
    </rPh>
    <phoneticPr fontId="1"/>
  </si>
  <si>
    <t>上尾市二ツ宮１１３４番地４５</t>
    <rPh sb="0" eb="3">
      <t>アゲオシ</t>
    </rPh>
    <rPh sb="3" eb="4">
      <t>フタ</t>
    </rPh>
    <rPh sb="5" eb="6">
      <t>ミヤ</t>
    </rPh>
    <rPh sb="10" eb="12">
      <t>バンチ</t>
    </rPh>
    <phoneticPr fontId="1"/>
  </si>
  <si>
    <t>048-627-2957</t>
  </si>
  <si>
    <t>古沢　真弘</t>
    <rPh sb="0" eb="2">
      <t>フルサワ</t>
    </rPh>
    <rPh sb="3" eb="4">
      <t>マサ</t>
    </rPh>
    <rPh sb="4" eb="5">
      <t>ヒロ</t>
    </rPh>
    <phoneticPr fontId="1"/>
  </si>
  <si>
    <t>協1116039-0-0</t>
    <rPh sb="0" eb="1">
      <t>キョウ</t>
    </rPh>
    <phoneticPr fontId="1"/>
  </si>
  <si>
    <t>上尾の杜　志村接骨院</t>
    <rPh sb="0" eb="2">
      <t>アゲオ</t>
    </rPh>
    <rPh sb="3" eb="4">
      <t>モリ</t>
    </rPh>
    <rPh sb="5" eb="7">
      <t>シムラ</t>
    </rPh>
    <rPh sb="7" eb="10">
      <t>セッコツイン</t>
    </rPh>
    <phoneticPr fontId="1"/>
  </si>
  <si>
    <t>上尾市平塚３５０３－６</t>
    <rPh sb="0" eb="3">
      <t>アゲオシ</t>
    </rPh>
    <rPh sb="3" eb="5">
      <t>ヒラツカ</t>
    </rPh>
    <phoneticPr fontId="1"/>
  </si>
  <si>
    <t>048-776-3627</t>
  </si>
  <si>
    <t>志村　寿光</t>
    <rPh sb="0" eb="2">
      <t>シムラ</t>
    </rPh>
    <rPh sb="3" eb="5">
      <t>トシミツ</t>
    </rPh>
    <phoneticPr fontId="1"/>
  </si>
  <si>
    <t>協1116040-0-0</t>
    <rPh sb="0" eb="1">
      <t>キョウ</t>
    </rPh>
    <phoneticPr fontId="1"/>
  </si>
  <si>
    <t>おはな接骨院</t>
    <rPh sb="3" eb="6">
      <t>セッコツイン</t>
    </rPh>
    <phoneticPr fontId="1"/>
  </si>
  <si>
    <t>上尾市小泉５－１－７　グランドールⅡ３号室</t>
    <rPh sb="0" eb="3">
      <t>アゲオシ</t>
    </rPh>
    <rPh sb="3" eb="5">
      <t>コイズミ</t>
    </rPh>
    <rPh sb="19" eb="21">
      <t>ゴウシツ</t>
    </rPh>
    <phoneticPr fontId="1"/>
  </si>
  <si>
    <t>048-782-5969</t>
  </si>
  <si>
    <t>岡部　勇太</t>
    <rPh sb="0" eb="2">
      <t>オカベ</t>
    </rPh>
    <rPh sb="3" eb="5">
      <t>ユウタ</t>
    </rPh>
    <phoneticPr fontId="1"/>
  </si>
  <si>
    <t>協1116046-0-0</t>
    <rPh sb="0" eb="1">
      <t>キョウ</t>
    </rPh>
    <phoneticPr fontId="1"/>
  </si>
  <si>
    <t>うんの整骨院</t>
    <rPh sb="3" eb="6">
      <t>セイコツイン</t>
    </rPh>
    <phoneticPr fontId="1"/>
  </si>
  <si>
    <t>上尾市小敷谷７０８－３</t>
    <rPh sb="0" eb="3">
      <t>アゲオシ</t>
    </rPh>
    <rPh sb="3" eb="6">
      <t>コシキヤ</t>
    </rPh>
    <phoneticPr fontId="1"/>
  </si>
  <si>
    <t>048-627-2277</t>
  </si>
  <si>
    <t>佐藤　遥菜</t>
    <rPh sb="0" eb="2">
      <t>サトウ</t>
    </rPh>
    <rPh sb="3" eb="5">
      <t>ハルナ</t>
    </rPh>
    <phoneticPr fontId="1"/>
  </si>
  <si>
    <t>協1116051-0-0</t>
    <rPh sb="0" eb="1">
      <t>キョウ</t>
    </rPh>
    <phoneticPr fontId="1"/>
  </si>
  <si>
    <t>草加名倉堂接骨院</t>
    <rPh sb="0" eb="2">
      <t>ソウカ</t>
    </rPh>
    <rPh sb="2" eb="4">
      <t>ナグラ</t>
    </rPh>
    <rPh sb="4" eb="5">
      <t>ドウ</t>
    </rPh>
    <rPh sb="5" eb="8">
      <t>セッコツイン</t>
    </rPh>
    <phoneticPr fontId="1"/>
  </si>
  <si>
    <t>草加市新栄町５２－１</t>
    <rPh sb="0" eb="3">
      <t>ソウカシ</t>
    </rPh>
    <rPh sb="3" eb="5">
      <t>シンエイ</t>
    </rPh>
    <rPh sb="5" eb="6">
      <t>マチ</t>
    </rPh>
    <phoneticPr fontId="1"/>
  </si>
  <si>
    <t>048-941-9838</t>
  </si>
  <si>
    <t>尾上　俊平</t>
    <rPh sb="0" eb="2">
      <t>オガミ</t>
    </rPh>
    <rPh sb="3" eb="5">
      <t>シュンペイ</t>
    </rPh>
    <phoneticPr fontId="1"/>
  </si>
  <si>
    <t>協1118017-0-0</t>
    <rPh sb="0" eb="1">
      <t>キョウ</t>
    </rPh>
    <phoneticPr fontId="1"/>
  </si>
  <si>
    <t>ひまわり接骨院</t>
    <rPh sb="4" eb="7">
      <t>セッコツイン</t>
    </rPh>
    <phoneticPr fontId="1"/>
  </si>
  <si>
    <t>草加市八幡町６０７－４</t>
    <rPh sb="0" eb="3">
      <t>ソウカシ</t>
    </rPh>
    <rPh sb="3" eb="6">
      <t>ハチマンチョウ</t>
    </rPh>
    <phoneticPr fontId="1"/>
  </si>
  <si>
    <t>048-935-0970</t>
  </si>
  <si>
    <t>増田　憲治</t>
    <rPh sb="0" eb="2">
      <t>マスダ</t>
    </rPh>
    <rPh sb="3" eb="5">
      <t>ケンジ</t>
    </rPh>
    <phoneticPr fontId="1"/>
  </si>
  <si>
    <t>協1118022-0-0</t>
    <rPh sb="0" eb="1">
      <t>キョウ</t>
    </rPh>
    <phoneticPr fontId="1"/>
  </si>
  <si>
    <t>岡田接骨院</t>
    <rPh sb="0" eb="2">
      <t>オカダ</t>
    </rPh>
    <rPh sb="2" eb="5">
      <t>セッコツイン</t>
    </rPh>
    <phoneticPr fontId="1"/>
  </si>
  <si>
    <t>草加市谷塚町１８７１－１</t>
    <rPh sb="0" eb="3">
      <t>ソウカシ</t>
    </rPh>
    <rPh sb="3" eb="5">
      <t>ヤツカ</t>
    </rPh>
    <rPh sb="5" eb="6">
      <t>マチ</t>
    </rPh>
    <phoneticPr fontId="1"/>
  </si>
  <si>
    <t>048-954-5180</t>
  </si>
  <si>
    <t>岡田　眞弘</t>
    <rPh sb="0" eb="2">
      <t>オカダ</t>
    </rPh>
    <rPh sb="3" eb="4">
      <t>マサ</t>
    </rPh>
    <rPh sb="4" eb="5">
      <t>ヒロ</t>
    </rPh>
    <phoneticPr fontId="1"/>
  </si>
  <si>
    <t>協1118029-0-0</t>
    <rPh sb="0" eb="1">
      <t>キョウ</t>
    </rPh>
    <phoneticPr fontId="1"/>
  </si>
  <si>
    <t>まきの接骨院</t>
    <rPh sb="3" eb="6">
      <t>セッコツイン</t>
    </rPh>
    <phoneticPr fontId="1"/>
  </si>
  <si>
    <t>八潮市中央２－２５－１５</t>
    <rPh sb="0" eb="3">
      <t>ヤシオシ</t>
    </rPh>
    <rPh sb="3" eb="5">
      <t>チュウオウ</t>
    </rPh>
    <phoneticPr fontId="1"/>
  </si>
  <si>
    <t>048-995-3115</t>
  </si>
  <si>
    <t>牧野　家治</t>
    <rPh sb="0" eb="2">
      <t>マキノ</t>
    </rPh>
    <rPh sb="3" eb="4">
      <t>イエ</t>
    </rPh>
    <rPh sb="4" eb="5">
      <t>ジ</t>
    </rPh>
    <phoneticPr fontId="1"/>
  </si>
  <si>
    <t>協1110013-0-0</t>
    <rPh sb="0" eb="1">
      <t>キョウ</t>
    </rPh>
    <phoneticPr fontId="1"/>
  </si>
  <si>
    <t>あまつ接骨院</t>
    <rPh sb="3" eb="6">
      <t>セッコツイン</t>
    </rPh>
    <phoneticPr fontId="1"/>
  </si>
  <si>
    <t>草加市西町１１６５-１-Ｃ１０１</t>
    <rPh sb="0" eb="3">
      <t>ソウカシ</t>
    </rPh>
    <rPh sb="3" eb="5">
      <t>ニシマチ</t>
    </rPh>
    <phoneticPr fontId="1"/>
  </si>
  <si>
    <t>048-954-5187</t>
  </si>
  <si>
    <t>天津　大輔</t>
    <rPh sb="0" eb="2">
      <t>アマツ</t>
    </rPh>
    <rPh sb="3" eb="5">
      <t>ダイスケ</t>
    </rPh>
    <phoneticPr fontId="1"/>
  </si>
  <si>
    <t>協1118036-0-0</t>
    <rPh sb="0" eb="1">
      <t>キョウ</t>
    </rPh>
    <phoneticPr fontId="1"/>
  </si>
  <si>
    <t>ふじみ野接骨院</t>
    <rPh sb="3" eb="4">
      <t>ノ</t>
    </rPh>
    <rPh sb="4" eb="7">
      <t>セッコツイン</t>
    </rPh>
    <phoneticPr fontId="1"/>
  </si>
  <si>
    <t>ふじみ野市市沢３－２－１７</t>
    <rPh sb="3" eb="5">
      <t>ノシ</t>
    </rPh>
    <rPh sb="5" eb="7">
      <t>イチサワ</t>
    </rPh>
    <phoneticPr fontId="1"/>
  </si>
  <si>
    <t>049-236-7615</t>
  </si>
  <si>
    <t>大場　健介</t>
    <rPh sb="0" eb="2">
      <t>オオバ</t>
    </rPh>
    <rPh sb="3" eb="5">
      <t>ケンスケ</t>
    </rPh>
    <phoneticPr fontId="1"/>
  </si>
  <si>
    <t>契1180281-0-0</t>
    <rPh sb="0" eb="1">
      <t>ケイ</t>
    </rPh>
    <phoneticPr fontId="1"/>
  </si>
  <si>
    <t>幸手駅前鍼灸マッサージ整骨院</t>
    <rPh sb="0" eb="2">
      <t>サッテ</t>
    </rPh>
    <rPh sb="2" eb="4">
      <t>エキマエ</t>
    </rPh>
    <rPh sb="4" eb="5">
      <t>ハリ</t>
    </rPh>
    <rPh sb="5" eb="6">
      <t>キュウ</t>
    </rPh>
    <rPh sb="11" eb="14">
      <t>セイコツイン</t>
    </rPh>
    <phoneticPr fontId="1"/>
  </si>
  <si>
    <t>幸手市中１－２－３</t>
    <rPh sb="0" eb="3">
      <t>サッテシ</t>
    </rPh>
    <rPh sb="3" eb="4">
      <t>ナカ</t>
    </rPh>
    <phoneticPr fontId="1"/>
  </si>
  <si>
    <t>0480-43-6600</t>
  </si>
  <si>
    <t>森田　一郎</t>
    <rPh sb="0" eb="2">
      <t>モリタ</t>
    </rPh>
    <rPh sb="3" eb="5">
      <t>イチロウ</t>
    </rPh>
    <phoneticPr fontId="1"/>
  </si>
  <si>
    <t>契1183952-0-0</t>
    <rPh sb="0" eb="1">
      <t>ケイ</t>
    </rPh>
    <phoneticPr fontId="1"/>
  </si>
  <si>
    <t>春日部西口整骨院</t>
    <rPh sb="0" eb="3">
      <t>カスカベ</t>
    </rPh>
    <rPh sb="3" eb="5">
      <t>ニシグチ</t>
    </rPh>
    <rPh sb="5" eb="8">
      <t>セイコツイン</t>
    </rPh>
    <phoneticPr fontId="1"/>
  </si>
  <si>
    <t>春日部市中央１－１－１７</t>
    <rPh sb="0" eb="4">
      <t>カスカベシ</t>
    </rPh>
    <rPh sb="4" eb="6">
      <t>チュウオウ</t>
    </rPh>
    <phoneticPr fontId="1"/>
  </si>
  <si>
    <t>048-761-8821</t>
  </si>
  <si>
    <t>利根川　翔</t>
    <rPh sb="0" eb="3">
      <t>トネガワ</t>
    </rPh>
    <rPh sb="4" eb="5">
      <t>ショウ</t>
    </rPh>
    <phoneticPr fontId="1"/>
  </si>
  <si>
    <t>契1183063-0-0</t>
    <rPh sb="0" eb="1">
      <t>ケイ</t>
    </rPh>
    <phoneticPr fontId="1"/>
  </si>
  <si>
    <t>越谷駅前鍼灸整骨院</t>
    <rPh sb="0" eb="2">
      <t>コシガヤ</t>
    </rPh>
    <rPh sb="2" eb="4">
      <t>エキマエ</t>
    </rPh>
    <rPh sb="4" eb="6">
      <t>ハリキュウ</t>
    </rPh>
    <rPh sb="6" eb="9">
      <t>セイコツイン</t>
    </rPh>
    <phoneticPr fontId="1"/>
  </si>
  <si>
    <t>越谷市弥生町３－３０</t>
    <rPh sb="0" eb="3">
      <t>コシガヤシ</t>
    </rPh>
    <rPh sb="3" eb="6">
      <t>ヤヨイマチ</t>
    </rPh>
    <phoneticPr fontId="1"/>
  </si>
  <si>
    <t>048-951-4666</t>
  </si>
  <si>
    <t>中川　隆宏</t>
    <rPh sb="0" eb="2">
      <t>ナカガワ</t>
    </rPh>
    <rPh sb="3" eb="4">
      <t>タカ</t>
    </rPh>
    <rPh sb="4" eb="5">
      <t>ヒロ</t>
    </rPh>
    <phoneticPr fontId="1"/>
  </si>
  <si>
    <t>契1183938-0-0</t>
    <rPh sb="0" eb="1">
      <t>ケイ</t>
    </rPh>
    <phoneticPr fontId="1"/>
  </si>
  <si>
    <t>新越谷駅前鍼灸整骨院</t>
    <rPh sb="0" eb="3">
      <t>シンコシガヤ</t>
    </rPh>
    <rPh sb="3" eb="5">
      <t>エキマエ</t>
    </rPh>
    <rPh sb="5" eb="7">
      <t>ハリキュウ</t>
    </rPh>
    <rPh sb="7" eb="10">
      <t>セイコツイン</t>
    </rPh>
    <phoneticPr fontId="1"/>
  </si>
  <si>
    <t>越谷市南越谷４－４－２</t>
    <rPh sb="0" eb="3">
      <t>コシガヤシ</t>
    </rPh>
    <rPh sb="3" eb="4">
      <t>ミナミ</t>
    </rPh>
    <rPh sb="4" eb="6">
      <t>コシガヤ</t>
    </rPh>
    <phoneticPr fontId="1"/>
  </si>
  <si>
    <t>048-972-5560</t>
  </si>
  <si>
    <t>棚村　弦太</t>
    <rPh sb="0" eb="2">
      <t>タナムラ</t>
    </rPh>
    <rPh sb="3" eb="4">
      <t>ゲン</t>
    </rPh>
    <rPh sb="4" eb="5">
      <t>タ</t>
    </rPh>
    <phoneticPr fontId="1"/>
  </si>
  <si>
    <t>契1183062-0-0</t>
    <rPh sb="0" eb="1">
      <t>ケイ</t>
    </rPh>
    <phoneticPr fontId="1"/>
  </si>
  <si>
    <t>にこにこひまわり接骨院</t>
    <rPh sb="8" eb="11">
      <t>セッコツイン</t>
    </rPh>
    <phoneticPr fontId="1"/>
  </si>
  <si>
    <t>坂戸市千代田２－６－８３</t>
    <rPh sb="0" eb="3">
      <t>サカドシ</t>
    </rPh>
    <rPh sb="3" eb="6">
      <t>チヨダ</t>
    </rPh>
    <phoneticPr fontId="1"/>
  </si>
  <si>
    <t>049-211-6900</t>
  </si>
  <si>
    <t>杉山　匠</t>
    <rPh sb="0" eb="2">
      <t>スギヤマ</t>
    </rPh>
    <rPh sb="3" eb="4">
      <t>タクミ</t>
    </rPh>
    <phoneticPr fontId="1"/>
  </si>
  <si>
    <t>契1183944-0-0</t>
    <rPh sb="0" eb="1">
      <t>ケイ</t>
    </rPh>
    <phoneticPr fontId="1"/>
  </si>
  <si>
    <t>よつかま整骨院</t>
    <rPh sb="4" eb="7">
      <t>セイコツイン</t>
    </rPh>
    <phoneticPr fontId="1"/>
  </si>
  <si>
    <t>加須市富士見町７－３２　イーストサイドギャラリーＢ－１０１</t>
    <rPh sb="0" eb="3">
      <t>カゾシ</t>
    </rPh>
    <rPh sb="3" eb="7">
      <t>フジミチョウ</t>
    </rPh>
    <phoneticPr fontId="1"/>
  </si>
  <si>
    <t>080-3246-0618</t>
  </si>
  <si>
    <t>四ッ釜　大輔</t>
    <rPh sb="0" eb="1">
      <t>ヨ</t>
    </rPh>
    <rPh sb="2" eb="3">
      <t>カマ</t>
    </rPh>
    <rPh sb="4" eb="6">
      <t>ダイスケ</t>
    </rPh>
    <phoneticPr fontId="1"/>
  </si>
  <si>
    <t>契1182870-0-0</t>
    <rPh sb="0" eb="1">
      <t>ケイ</t>
    </rPh>
    <phoneticPr fontId="1"/>
  </si>
  <si>
    <t>ＬＩＦＥ　ＣＯＮＤＩＴＩＯＮＩＮＧ　ＣＡＲＥ　寺尾接骨院</t>
    <rPh sb="23" eb="25">
      <t>テラオ</t>
    </rPh>
    <rPh sb="25" eb="28">
      <t>セッコツイン</t>
    </rPh>
    <phoneticPr fontId="1"/>
  </si>
  <si>
    <t>戸田市下前２－７－１０　ブリラ・クレモ１０１</t>
    <rPh sb="0" eb="3">
      <t>トダシ</t>
    </rPh>
    <rPh sb="3" eb="5">
      <t>シモマエ</t>
    </rPh>
    <phoneticPr fontId="1"/>
  </si>
  <si>
    <t>048-229-1913</t>
  </si>
  <si>
    <t>寺尾　佐輝子</t>
    <rPh sb="0" eb="2">
      <t>テラオ</t>
    </rPh>
    <rPh sb="3" eb="4">
      <t>サ</t>
    </rPh>
    <rPh sb="4" eb="5">
      <t>キ</t>
    </rPh>
    <rPh sb="5" eb="6">
      <t>コ</t>
    </rPh>
    <phoneticPr fontId="1"/>
  </si>
  <si>
    <t>契1182856-0-0</t>
    <rPh sb="0" eb="1">
      <t>ケイ</t>
    </rPh>
    <phoneticPr fontId="1"/>
  </si>
  <si>
    <t>おがわ接骨院</t>
    <rPh sb="3" eb="6">
      <t>セッコツイン</t>
    </rPh>
    <phoneticPr fontId="1"/>
  </si>
  <si>
    <t>吉川市栄町８８３－１６</t>
    <rPh sb="0" eb="3">
      <t>ヨシカワシ</t>
    </rPh>
    <rPh sb="3" eb="5">
      <t>サカエマチ</t>
    </rPh>
    <phoneticPr fontId="1"/>
  </si>
  <si>
    <t>0489-81-1803</t>
  </si>
  <si>
    <t>尾川　義光</t>
    <rPh sb="0" eb="2">
      <t>オガワ</t>
    </rPh>
    <rPh sb="3" eb="5">
      <t>ヨシミツ</t>
    </rPh>
    <phoneticPr fontId="1"/>
  </si>
  <si>
    <t>契1100154-0-0</t>
    <rPh sb="0" eb="1">
      <t>ケイ</t>
    </rPh>
    <phoneticPr fontId="1"/>
  </si>
  <si>
    <t>所沢市狭山ケ丘１－３００３－７７</t>
    <rPh sb="0" eb="3">
      <t>トコロザワシ</t>
    </rPh>
    <rPh sb="3" eb="5">
      <t>サヤマ</t>
    </rPh>
    <rPh sb="6" eb="7">
      <t>オカ</t>
    </rPh>
    <phoneticPr fontId="1"/>
  </si>
  <si>
    <t>04-2003-0715</t>
  </si>
  <si>
    <t>諸星　宙</t>
    <rPh sb="0" eb="2">
      <t>モロボシ</t>
    </rPh>
    <rPh sb="3" eb="4">
      <t>ソラ</t>
    </rPh>
    <phoneticPr fontId="1"/>
  </si>
  <si>
    <t>契1183722-0-0</t>
    <rPh sb="0" eb="1">
      <t>ケイ</t>
    </rPh>
    <phoneticPr fontId="1"/>
  </si>
  <si>
    <t>オアシス整骨院</t>
    <rPh sb="4" eb="7">
      <t>セイコツイン</t>
    </rPh>
    <phoneticPr fontId="1"/>
  </si>
  <si>
    <t>北葛飾郡杉戸町下高野２３７６－３</t>
    <rPh sb="0" eb="4">
      <t>キタカツシカグン</t>
    </rPh>
    <rPh sb="4" eb="7">
      <t>スギトマチ</t>
    </rPh>
    <rPh sb="7" eb="8">
      <t>シモ</t>
    </rPh>
    <rPh sb="8" eb="10">
      <t>タカノ</t>
    </rPh>
    <phoneticPr fontId="1"/>
  </si>
  <si>
    <t>0480-31-2118</t>
  </si>
  <si>
    <t>長島　洋</t>
    <rPh sb="0" eb="2">
      <t>ナガシマ</t>
    </rPh>
    <rPh sb="3" eb="4">
      <t>ヒロシ</t>
    </rPh>
    <phoneticPr fontId="1"/>
  </si>
  <si>
    <t>契1181830-0-0</t>
    <rPh sb="0" eb="1">
      <t>ケイ</t>
    </rPh>
    <phoneticPr fontId="1"/>
  </si>
  <si>
    <t>接骨院・鍼灸マッサージ治療院　こいけ</t>
    <rPh sb="0" eb="3">
      <t>セッコツイン</t>
    </rPh>
    <rPh sb="4" eb="6">
      <t>シンキュウ</t>
    </rPh>
    <rPh sb="11" eb="14">
      <t>チリョウイン</t>
    </rPh>
    <phoneticPr fontId="1"/>
  </si>
  <si>
    <t>鶴ヶ島市松ヶ丘１－６－６</t>
    <rPh sb="0" eb="4">
      <t>ツルガシマシ</t>
    </rPh>
    <rPh sb="4" eb="7">
      <t>マツガオカ</t>
    </rPh>
    <phoneticPr fontId="1"/>
  </si>
  <si>
    <t>049-299-5167</t>
  </si>
  <si>
    <t>小池　雄大</t>
    <rPh sb="0" eb="2">
      <t>コイケ</t>
    </rPh>
    <rPh sb="3" eb="5">
      <t>ユウダイ</t>
    </rPh>
    <phoneticPr fontId="1"/>
  </si>
  <si>
    <t>契1182089-0-0</t>
    <rPh sb="0" eb="1">
      <t>ケイ</t>
    </rPh>
    <phoneticPr fontId="1"/>
  </si>
  <si>
    <t>まき接骨院</t>
    <rPh sb="2" eb="5">
      <t>セッコツイン</t>
    </rPh>
    <phoneticPr fontId="1"/>
  </si>
  <si>
    <t>さいたま市大宮区三橋１－１５０７</t>
    <rPh sb="4" eb="5">
      <t>シ</t>
    </rPh>
    <rPh sb="5" eb="8">
      <t>オオミヤク</t>
    </rPh>
    <rPh sb="8" eb="10">
      <t>ミハシ</t>
    </rPh>
    <phoneticPr fontId="1"/>
  </si>
  <si>
    <t>048-644-1181</t>
  </si>
  <si>
    <t>牧　均</t>
    <rPh sb="0" eb="1">
      <t>マキ</t>
    </rPh>
    <rPh sb="2" eb="3">
      <t>ヒトシ</t>
    </rPh>
    <phoneticPr fontId="1"/>
  </si>
  <si>
    <t>契1182227-0-0</t>
    <rPh sb="0" eb="1">
      <t>ケイ</t>
    </rPh>
    <phoneticPr fontId="1"/>
  </si>
  <si>
    <t>温手整骨院</t>
    <rPh sb="0" eb="1">
      <t>ヌク</t>
    </rPh>
    <rPh sb="1" eb="2">
      <t>テ</t>
    </rPh>
    <rPh sb="2" eb="5">
      <t>セイコツイン</t>
    </rPh>
    <phoneticPr fontId="1"/>
  </si>
  <si>
    <t>久喜市青葉５－１６－２３</t>
    <rPh sb="0" eb="3">
      <t>クキシ</t>
    </rPh>
    <rPh sb="3" eb="5">
      <t>アオバ</t>
    </rPh>
    <phoneticPr fontId="1"/>
  </si>
  <si>
    <t>0480-21-1600</t>
  </si>
  <si>
    <t>森　晃樹</t>
    <rPh sb="0" eb="1">
      <t>モリ</t>
    </rPh>
    <rPh sb="2" eb="4">
      <t>コウキ</t>
    </rPh>
    <phoneticPr fontId="1"/>
  </si>
  <si>
    <t>契1183929-0-0</t>
    <rPh sb="0" eb="1">
      <t>ケイ</t>
    </rPh>
    <phoneticPr fontId="1"/>
  </si>
  <si>
    <t>花の駅接骨院</t>
    <rPh sb="0" eb="1">
      <t>ハナ</t>
    </rPh>
    <rPh sb="2" eb="3">
      <t>エキ</t>
    </rPh>
    <rPh sb="3" eb="6">
      <t>セッコツイン</t>
    </rPh>
    <phoneticPr fontId="1"/>
  </si>
  <si>
    <t>蕨市南町２－２１－７　メゾンカトレア１０１号室</t>
    <rPh sb="0" eb="2">
      <t>ワラビシ</t>
    </rPh>
    <rPh sb="2" eb="4">
      <t>ミナミマチ</t>
    </rPh>
    <rPh sb="21" eb="23">
      <t>ゴウシツ</t>
    </rPh>
    <phoneticPr fontId="1"/>
  </si>
  <si>
    <t>048-446-9117</t>
  </si>
  <si>
    <t>新井　祥哲</t>
    <rPh sb="0" eb="2">
      <t>アライ</t>
    </rPh>
    <rPh sb="3" eb="4">
      <t>ショウ</t>
    </rPh>
    <rPh sb="4" eb="5">
      <t>テツ</t>
    </rPh>
    <phoneticPr fontId="1"/>
  </si>
  <si>
    <t>契1183701-0-0</t>
    <rPh sb="0" eb="1">
      <t>ケイ</t>
    </rPh>
    <phoneticPr fontId="1"/>
  </si>
  <si>
    <t>三郷中央駅前整骨院</t>
    <rPh sb="0" eb="2">
      <t>ミサト</t>
    </rPh>
    <rPh sb="2" eb="4">
      <t>チュウオウ</t>
    </rPh>
    <rPh sb="4" eb="6">
      <t>エキマエ</t>
    </rPh>
    <rPh sb="6" eb="9">
      <t>セイコツイン</t>
    </rPh>
    <phoneticPr fontId="1"/>
  </si>
  <si>
    <t>三郷市中央１－５－１７－１０１</t>
    <rPh sb="0" eb="3">
      <t>ミサトシ</t>
    </rPh>
    <rPh sb="3" eb="5">
      <t>チュウオウ</t>
    </rPh>
    <phoneticPr fontId="1"/>
  </si>
  <si>
    <t>048-960-0699</t>
  </si>
  <si>
    <t>大鷹　秀彰</t>
    <rPh sb="0" eb="2">
      <t>オオタカ</t>
    </rPh>
    <rPh sb="3" eb="5">
      <t>ヒデアキ</t>
    </rPh>
    <phoneticPr fontId="1"/>
  </si>
  <si>
    <t>契1183546-0-0</t>
    <rPh sb="0" eb="1">
      <t>ケイ</t>
    </rPh>
    <phoneticPr fontId="1"/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</si>
  <si>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1"/>
  </si>
  <si>
    <t>入間市下藤沢二丁目３４番地６－１Ｆ</t>
    <rPh sb="0" eb="3">
      <t>イルマシ</t>
    </rPh>
    <rPh sb="3" eb="6">
      <t>シモフジサワ</t>
    </rPh>
    <rPh sb="6" eb="9">
      <t>ニチョウメ</t>
    </rPh>
    <rPh sb="11" eb="12">
      <t>バン</t>
    </rPh>
    <rPh sb="12" eb="13">
      <t>チ</t>
    </rPh>
    <phoneticPr fontId="1"/>
  </si>
  <si>
    <t>04-2941-6056</t>
  </si>
  <si>
    <t>伊藤　諒</t>
    <rPh sb="0" eb="2">
      <t>イトウ</t>
    </rPh>
    <rPh sb="3" eb="4">
      <t>リョウ</t>
    </rPh>
    <phoneticPr fontId="1"/>
  </si>
  <si>
    <t>契1183982-0-0</t>
    <rPh sb="0" eb="1">
      <t>ケイ</t>
    </rPh>
    <phoneticPr fontId="1"/>
  </si>
  <si>
    <t>あおてあ整骨院</t>
    <rPh sb="4" eb="7">
      <t>セイコツイン</t>
    </rPh>
    <phoneticPr fontId="1"/>
  </si>
  <si>
    <t>八潮市大瀬三丁目５－３１</t>
    <rPh sb="0" eb="3">
      <t>ヤシオシ</t>
    </rPh>
    <rPh sb="3" eb="5">
      <t>オオセ</t>
    </rPh>
    <rPh sb="5" eb="8">
      <t>サンチョウメ</t>
    </rPh>
    <phoneticPr fontId="1"/>
  </si>
  <si>
    <t>048-934-9332</t>
  </si>
  <si>
    <t>田林　誠</t>
    <rPh sb="0" eb="2">
      <t>タバヤシ</t>
    </rPh>
    <rPh sb="3" eb="4">
      <t>マコト</t>
    </rPh>
    <phoneticPr fontId="1"/>
  </si>
  <si>
    <t>契1183123-0-0</t>
    <rPh sb="0" eb="1">
      <t>ケイ</t>
    </rPh>
    <phoneticPr fontId="1"/>
  </si>
  <si>
    <t>西洋館　ところ整骨院</t>
    <rPh sb="0" eb="3">
      <t>セイヨウカン</t>
    </rPh>
    <rPh sb="7" eb="10">
      <t>セイコツイン</t>
    </rPh>
    <phoneticPr fontId="1"/>
  </si>
  <si>
    <t>所沢市東町５－２２　３Ｆ</t>
    <rPh sb="0" eb="3">
      <t>トコロザワシ</t>
    </rPh>
    <rPh sb="3" eb="5">
      <t>ヒガシマチ</t>
    </rPh>
    <phoneticPr fontId="1"/>
  </si>
  <si>
    <t>04-2921-2113</t>
  </si>
  <si>
    <t>池田　仁</t>
    <rPh sb="0" eb="2">
      <t>イケダ</t>
    </rPh>
    <rPh sb="3" eb="4">
      <t>ヒトシ</t>
    </rPh>
    <phoneticPr fontId="1"/>
  </si>
  <si>
    <t>契1183700-0-0</t>
    <rPh sb="0" eb="1">
      <t>ケイ</t>
    </rPh>
    <phoneticPr fontId="1"/>
  </si>
  <si>
    <t>たくみ接骨院</t>
    <rPh sb="3" eb="6">
      <t>セッコツイン</t>
    </rPh>
    <phoneticPr fontId="1"/>
  </si>
  <si>
    <t>草加市瀬崎３－４０－１３</t>
    <rPh sb="0" eb="3">
      <t>ソウカシ</t>
    </rPh>
    <rPh sb="3" eb="5">
      <t>セザキ</t>
    </rPh>
    <phoneticPr fontId="1"/>
  </si>
  <si>
    <t>048-923-2425</t>
  </si>
  <si>
    <t>熊倉　弘海</t>
    <rPh sb="0" eb="2">
      <t>クマクラ</t>
    </rPh>
    <rPh sb="3" eb="4">
      <t>ヒロ</t>
    </rPh>
    <rPh sb="4" eb="5">
      <t>ミ</t>
    </rPh>
    <phoneticPr fontId="1"/>
  </si>
  <si>
    <t>契1183620-0-0</t>
    <rPh sb="0" eb="1">
      <t>ケイ</t>
    </rPh>
    <phoneticPr fontId="1"/>
  </si>
  <si>
    <t>さいたま市緑区東浦和２丁目５１－２６　サミットストア１階</t>
    <rPh sb="4" eb="5">
      <t>シ</t>
    </rPh>
    <rPh sb="5" eb="7">
      <t>ミドリク</t>
    </rPh>
    <rPh sb="7" eb="10">
      <t>ヒガシウラワ</t>
    </rPh>
    <rPh sb="11" eb="13">
      <t>チョウメ</t>
    </rPh>
    <rPh sb="27" eb="28">
      <t>カイ</t>
    </rPh>
    <phoneticPr fontId="1"/>
  </si>
  <si>
    <t>048-874-5855</t>
  </si>
  <si>
    <t>村木　正高</t>
    <rPh sb="0" eb="2">
      <t>ムラキ</t>
    </rPh>
    <rPh sb="3" eb="4">
      <t>マサ</t>
    </rPh>
    <rPh sb="4" eb="5">
      <t>タカ</t>
    </rPh>
    <phoneticPr fontId="1"/>
  </si>
  <si>
    <t>契1182746-0-0</t>
    <rPh sb="0" eb="1">
      <t>ケイ</t>
    </rPh>
    <phoneticPr fontId="1"/>
  </si>
  <si>
    <t>とみざわ接骨院</t>
    <rPh sb="4" eb="7">
      <t>セッコツイン</t>
    </rPh>
    <phoneticPr fontId="1"/>
  </si>
  <si>
    <t>春日部市梅田３－１７５</t>
    <rPh sb="0" eb="4">
      <t>カスカベシ</t>
    </rPh>
    <rPh sb="4" eb="6">
      <t>ウメダ</t>
    </rPh>
    <phoneticPr fontId="1"/>
  </si>
  <si>
    <t>048-741-8253</t>
  </si>
  <si>
    <t>冨澤　和貴</t>
    <rPh sb="0" eb="2">
      <t>トミザワ</t>
    </rPh>
    <rPh sb="3" eb="4">
      <t>カズ</t>
    </rPh>
    <rPh sb="4" eb="5">
      <t>タカ</t>
    </rPh>
    <phoneticPr fontId="1"/>
  </si>
  <si>
    <t>契1182427-0-0</t>
    <rPh sb="0" eb="1">
      <t>ケイ</t>
    </rPh>
    <phoneticPr fontId="1"/>
  </si>
  <si>
    <t>すずらん整骨院</t>
    <rPh sb="4" eb="7">
      <t>セイコツイン</t>
    </rPh>
    <phoneticPr fontId="1"/>
  </si>
  <si>
    <t>川越市的場北２－３－１</t>
    <rPh sb="0" eb="3">
      <t>カワゴエシ</t>
    </rPh>
    <rPh sb="3" eb="5">
      <t>マトバ</t>
    </rPh>
    <rPh sb="5" eb="6">
      <t>キタ</t>
    </rPh>
    <phoneticPr fontId="1"/>
  </si>
  <si>
    <t>049-237-1550</t>
  </si>
  <si>
    <t>市川　真太郎</t>
    <rPh sb="0" eb="2">
      <t>イチカワ</t>
    </rPh>
    <rPh sb="3" eb="4">
      <t>マ</t>
    </rPh>
    <rPh sb="4" eb="6">
      <t>タロウ</t>
    </rPh>
    <phoneticPr fontId="1"/>
  </si>
  <si>
    <t>契1183539-0-0</t>
    <rPh sb="0" eb="1">
      <t>ケイ</t>
    </rPh>
    <phoneticPr fontId="1"/>
  </si>
  <si>
    <t>うちだ接骨院</t>
    <rPh sb="3" eb="6">
      <t>セッコツイン</t>
    </rPh>
    <phoneticPr fontId="1"/>
  </si>
  <si>
    <t>春日部市大場１０５１－３</t>
    <rPh sb="0" eb="4">
      <t>カスカベシ</t>
    </rPh>
    <rPh sb="4" eb="6">
      <t>オオバ</t>
    </rPh>
    <phoneticPr fontId="1"/>
  </si>
  <si>
    <t>048-734-5262</t>
  </si>
  <si>
    <t>内田　壮司</t>
    <rPh sb="0" eb="2">
      <t>ウチダ</t>
    </rPh>
    <rPh sb="3" eb="4">
      <t>ソウ</t>
    </rPh>
    <rPh sb="4" eb="5">
      <t>シ</t>
    </rPh>
    <phoneticPr fontId="1"/>
  </si>
  <si>
    <t>契1181655-0-0</t>
    <rPh sb="0" eb="1">
      <t>ケイ</t>
    </rPh>
    <phoneticPr fontId="1"/>
  </si>
  <si>
    <t>もとかじ接骨院</t>
    <rPh sb="4" eb="7">
      <t>セッコツイン</t>
    </rPh>
    <phoneticPr fontId="1"/>
  </si>
  <si>
    <t>入間市野田１２２－３－１０１</t>
    <rPh sb="0" eb="3">
      <t>イルマシ</t>
    </rPh>
    <rPh sb="3" eb="5">
      <t>ノダ</t>
    </rPh>
    <phoneticPr fontId="1"/>
  </si>
  <si>
    <t>042-933-0113</t>
  </si>
  <si>
    <t>橋口　輝</t>
    <rPh sb="0" eb="2">
      <t>ハシグチ</t>
    </rPh>
    <rPh sb="3" eb="4">
      <t>カガヤ</t>
    </rPh>
    <phoneticPr fontId="1"/>
  </si>
  <si>
    <t>契1180276-0-0</t>
    <rPh sb="0" eb="1">
      <t>ケイ</t>
    </rPh>
    <phoneticPr fontId="1"/>
  </si>
  <si>
    <t>げんき堂整骨院（羽生）</t>
  </si>
  <si>
    <t>羽生市川崎２－２８１－３　イオンモール羽生１Ｆ</t>
  </si>
  <si>
    <t>048-562-4127</t>
  </si>
  <si>
    <t>田島　至高</t>
  </si>
  <si>
    <t>契1183660-0-0</t>
  </si>
  <si>
    <t>げんき堂整骨院　アリオ深谷</t>
  </si>
  <si>
    <t>深谷市上柴町西４－２－１４　アリオ深谷１Ｆ</t>
  </si>
  <si>
    <t>048-575-3322</t>
  </si>
  <si>
    <t>勝尾　秀紀</t>
  </si>
  <si>
    <t>契1183618-0-0</t>
  </si>
  <si>
    <t>げんき堂整骨院　エルミこうのす</t>
  </si>
  <si>
    <t>鴻巣市本町１－１－２　エルミこうのすショッピングモール３階</t>
  </si>
  <si>
    <t>0485-43-8162</t>
  </si>
  <si>
    <t>佐々木　憲</t>
  </si>
  <si>
    <t>契1182803-0-0</t>
  </si>
  <si>
    <t>げんき堂整骨院　春日部</t>
  </si>
  <si>
    <t>春日部市中央１－１３－１　イトーヨーカドー春日部店</t>
  </si>
  <si>
    <t>048-760-5044</t>
  </si>
  <si>
    <t>江原　将宏</t>
  </si>
  <si>
    <t>契1183348-0-0</t>
  </si>
  <si>
    <t>げんき堂整骨院　イオンモール川口前川</t>
  </si>
  <si>
    <t>川口市前川１－１－１１　イオンモール川口前川２階</t>
  </si>
  <si>
    <t>048-262-3099</t>
  </si>
  <si>
    <t>町田　紘</t>
  </si>
  <si>
    <t>契1183530-0-0</t>
  </si>
  <si>
    <t>げんき堂整骨院　イトーヨーカドー三郷</t>
  </si>
  <si>
    <t>三郷市ピアラシティ１－１－１　イトーヨーカドー三郷店１Ｆ</t>
  </si>
  <si>
    <t>048-865-1141</t>
  </si>
  <si>
    <t>古宇田　洋平</t>
  </si>
  <si>
    <t>契1183215-0-0</t>
  </si>
  <si>
    <t>ＴＲＵＮＫ整骨院</t>
  </si>
  <si>
    <t>さいたま市浦和区上木崎５－２－２３　並木フラッツＢ１Ｆ１０３</t>
  </si>
  <si>
    <t>080-1158-3588</t>
  </si>
  <si>
    <t>小林　裕貴</t>
  </si>
  <si>
    <t>契1183740-0-0</t>
  </si>
  <si>
    <t>げんき堂整骨院　北戸田イオン</t>
  </si>
  <si>
    <t>戸田市美女木東１－３－１　イオンモール北戸田２Ｆ</t>
  </si>
  <si>
    <t>048-421-2210</t>
  </si>
  <si>
    <t>吉尾　朋</t>
  </si>
  <si>
    <t>契1184068-0-0</t>
  </si>
  <si>
    <t>げんき堂整骨院　ららぽーと富士見</t>
  </si>
  <si>
    <t>富士見市山室１－１３１３　ららぽーと富士見１階</t>
  </si>
  <si>
    <t>049-257-5252</t>
  </si>
  <si>
    <t>本田　健太</t>
  </si>
  <si>
    <t>契1184069-0-0</t>
  </si>
  <si>
    <t>げんき堂整骨院　南浦和</t>
  </si>
  <si>
    <t>さいたま市南区南本町１－７－４　まるひろ南浦和店２Ｆ</t>
  </si>
  <si>
    <t>浅沼　泰則</t>
  </si>
  <si>
    <t>契1183687-0-0</t>
  </si>
  <si>
    <t>げんき堂整骨院　アリコベール上尾</t>
  </si>
  <si>
    <t>上尾市宮本町１－１　アリコベール丸広６Ｆ</t>
  </si>
  <si>
    <t>048-777-0301</t>
  </si>
  <si>
    <t>門脇　祥</t>
  </si>
  <si>
    <t>契1184074-0-0</t>
    <rPh sb="0" eb="1">
      <t>ケイ</t>
    </rPh>
    <phoneticPr fontId="1"/>
  </si>
  <si>
    <t>やましろ接骨院</t>
  </si>
  <si>
    <t>さいたま市桜区栄和１－２１－１３　ドームクレアール１階Ａ号　</t>
  </si>
  <si>
    <t>048-789-7747</t>
  </si>
  <si>
    <t>林　祐子</t>
  </si>
  <si>
    <t>契1182554-0-0</t>
  </si>
  <si>
    <t>美里みのる接骨院</t>
  </si>
  <si>
    <t>児玉郡美里町甘粕３６４－６</t>
  </si>
  <si>
    <t>0495-76-5328</t>
  </si>
  <si>
    <t>清水　実</t>
  </si>
  <si>
    <t>契1100907-0-0</t>
  </si>
  <si>
    <t>ゼロスポ整骨院　草加</t>
    <rPh sb="4" eb="7">
      <t>セイコツイン</t>
    </rPh>
    <rPh sb="8" eb="10">
      <t>ソウカ</t>
    </rPh>
    <phoneticPr fontId="1"/>
  </si>
  <si>
    <t>草加市氷川町２１３０－８
アミュート杉浦１Ｆ</t>
    <rPh sb="0" eb="3">
      <t>ソウカシ</t>
    </rPh>
    <rPh sb="3" eb="5">
      <t>ヒカワ</t>
    </rPh>
    <rPh sb="5" eb="6">
      <t>マチ</t>
    </rPh>
    <rPh sb="18" eb="20">
      <t>スギウラ</t>
    </rPh>
    <phoneticPr fontId="1"/>
  </si>
  <si>
    <t>048-949-6885</t>
  </si>
  <si>
    <t>吉野　泰司</t>
    <rPh sb="0" eb="2">
      <t>ヨシノ</t>
    </rPh>
    <rPh sb="3" eb="4">
      <t>ヤス</t>
    </rPh>
    <rPh sb="4" eb="5">
      <t>ツカサ</t>
    </rPh>
    <phoneticPr fontId="1"/>
  </si>
  <si>
    <t>契1183054-0-0</t>
    <rPh sb="0" eb="1">
      <t>チギリ</t>
    </rPh>
    <phoneticPr fontId="1"/>
  </si>
  <si>
    <t>ゼロスポ整骨院　北浦和</t>
    <rPh sb="4" eb="7">
      <t>セイコツイン</t>
    </rPh>
    <rPh sb="8" eb="11">
      <t>キタウラワ</t>
    </rPh>
    <phoneticPr fontId="1"/>
  </si>
  <si>
    <t>さいたま市浦和区北浦和４－６－３
シャンフレア北浦和１０１号室</t>
    <rPh sb="4" eb="5">
      <t>シ</t>
    </rPh>
    <rPh sb="5" eb="8">
      <t>ウラワク</t>
    </rPh>
    <rPh sb="8" eb="11">
      <t>キタウラワ</t>
    </rPh>
    <rPh sb="23" eb="25">
      <t>キタウラ</t>
    </rPh>
    <rPh sb="25" eb="26">
      <t>ワ</t>
    </rPh>
    <rPh sb="29" eb="31">
      <t>ゴウシツ</t>
    </rPh>
    <phoneticPr fontId="1"/>
  </si>
  <si>
    <t>048-711-6565</t>
  </si>
  <si>
    <t>後藤　拓己</t>
    <rPh sb="0" eb="2">
      <t>ゴトウ</t>
    </rPh>
    <rPh sb="3" eb="5">
      <t>タクミ</t>
    </rPh>
    <phoneticPr fontId="1"/>
  </si>
  <si>
    <t>契1183665-0-0</t>
    <rPh sb="0" eb="1">
      <t>チギリ</t>
    </rPh>
    <phoneticPr fontId="1"/>
  </si>
  <si>
    <t>あげお運動公園前整骨院</t>
    <rPh sb="3" eb="5">
      <t>ウンドウ</t>
    </rPh>
    <rPh sb="5" eb="7">
      <t>コウエン</t>
    </rPh>
    <rPh sb="7" eb="8">
      <t>マエ</t>
    </rPh>
    <rPh sb="8" eb="11">
      <t>セイコツイン</t>
    </rPh>
    <phoneticPr fontId="1"/>
  </si>
  <si>
    <t>上尾市愛宕２－１９－１９</t>
    <rPh sb="0" eb="3">
      <t>アゲオシ</t>
    </rPh>
    <rPh sb="3" eb="4">
      <t>アイ</t>
    </rPh>
    <rPh sb="4" eb="5">
      <t>ゴ</t>
    </rPh>
    <phoneticPr fontId="1"/>
  </si>
  <si>
    <t>048-788-3917</t>
  </si>
  <si>
    <t>仲野　夏海</t>
    <rPh sb="0" eb="2">
      <t>ナカノ</t>
    </rPh>
    <rPh sb="3" eb="4">
      <t>ナツ</t>
    </rPh>
    <rPh sb="4" eb="5">
      <t>ウミ</t>
    </rPh>
    <phoneticPr fontId="1"/>
  </si>
  <si>
    <t>契1183896-0-0</t>
    <rPh sb="0" eb="1">
      <t>チギリ</t>
    </rPh>
    <phoneticPr fontId="1"/>
  </si>
  <si>
    <t>たから整骨院</t>
    <rPh sb="3" eb="6">
      <t>セイコツイン</t>
    </rPh>
    <phoneticPr fontId="1"/>
  </si>
  <si>
    <t>鶴ヶ島市上広谷１７３－１
ルネスエスポワール１階Ａ号室</t>
    <rPh sb="0" eb="4">
      <t>ツルガシマシ</t>
    </rPh>
    <rPh sb="4" eb="5">
      <t>ウエ</t>
    </rPh>
    <rPh sb="5" eb="6">
      <t>ヒロ</t>
    </rPh>
    <rPh sb="6" eb="7">
      <t>タニ</t>
    </rPh>
    <rPh sb="23" eb="24">
      <t>カイ</t>
    </rPh>
    <rPh sb="25" eb="27">
      <t>ゴウシツ</t>
    </rPh>
    <phoneticPr fontId="1"/>
  </si>
  <si>
    <t>049-286-7841</t>
  </si>
  <si>
    <t>青木　宝</t>
    <rPh sb="0" eb="2">
      <t>アオキ</t>
    </rPh>
    <rPh sb="3" eb="4">
      <t>タカラ</t>
    </rPh>
    <phoneticPr fontId="1"/>
  </si>
  <si>
    <t>契1180311-0-0</t>
    <rPh sb="0" eb="1">
      <t>チギリ</t>
    </rPh>
    <phoneticPr fontId="1"/>
  </si>
  <si>
    <t>本町北本整骨院</t>
    <rPh sb="0" eb="2">
      <t>ホンマチ</t>
    </rPh>
    <rPh sb="2" eb="4">
      <t>キタモト</t>
    </rPh>
    <rPh sb="4" eb="7">
      <t>セイコツイン</t>
    </rPh>
    <phoneticPr fontId="1"/>
  </si>
  <si>
    <t>川口市本町４－２－２山野ビル１Ｆ</t>
    <rPh sb="0" eb="3">
      <t>カワグイシ</t>
    </rPh>
    <rPh sb="3" eb="5">
      <t>ホンマチ</t>
    </rPh>
    <rPh sb="10" eb="12">
      <t>ヤマノ</t>
    </rPh>
    <phoneticPr fontId="1"/>
  </si>
  <si>
    <t>048-255-0273</t>
  </si>
  <si>
    <t>渡邊　洋樹</t>
    <rPh sb="0" eb="2">
      <t>ワタナベ</t>
    </rPh>
    <rPh sb="3" eb="4">
      <t>ヨウ</t>
    </rPh>
    <rPh sb="4" eb="5">
      <t>キ</t>
    </rPh>
    <phoneticPr fontId="1"/>
  </si>
  <si>
    <t>契1180391-0-0</t>
    <rPh sb="0" eb="1">
      <t>チギリ</t>
    </rPh>
    <phoneticPr fontId="1"/>
  </si>
  <si>
    <t>エムズ整骨院志木本町院</t>
    <rPh sb="3" eb="6">
      <t>セイコツイン</t>
    </rPh>
    <rPh sb="6" eb="8">
      <t>シキ</t>
    </rPh>
    <rPh sb="8" eb="10">
      <t>ホンマチ</t>
    </rPh>
    <rPh sb="10" eb="11">
      <t>イン</t>
    </rPh>
    <phoneticPr fontId="1"/>
  </si>
  <si>
    <t>志木市本町３－２－２６</t>
    <rPh sb="0" eb="3">
      <t>シキシ</t>
    </rPh>
    <rPh sb="3" eb="5">
      <t>ホンマチ</t>
    </rPh>
    <phoneticPr fontId="1"/>
  </si>
  <si>
    <t>048-458-3799</t>
  </si>
  <si>
    <t>伊藤　雅輝</t>
    <rPh sb="0" eb="2">
      <t>イトウ</t>
    </rPh>
    <rPh sb="3" eb="4">
      <t>ミヤビ</t>
    </rPh>
    <rPh sb="4" eb="5">
      <t>テル</t>
    </rPh>
    <phoneticPr fontId="1"/>
  </si>
  <si>
    <t>契1183861-0-0</t>
    <rPh sb="0" eb="1">
      <t>チギリ</t>
    </rPh>
    <phoneticPr fontId="1"/>
  </si>
  <si>
    <t>おうか整骨院</t>
  </si>
  <si>
    <t>川越市熊野町２０－５</t>
  </si>
  <si>
    <t>049-246-3969</t>
  </si>
  <si>
    <t>髙浦　光明</t>
    <rPh sb="0" eb="1">
      <t>ダカイ</t>
    </rPh>
    <rPh sb="1" eb="2">
      <t>ウラ</t>
    </rPh>
    <rPh sb="3" eb="5">
      <t>ミツアキ</t>
    </rPh>
    <phoneticPr fontId="1"/>
  </si>
  <si>
    <t>契1180403-0-0</t>
  </si>
  <si>
    <t>西所沢鍼灸整骨院</t>
    <rPh sb="0" eb="1">
      <t>ニシ</t>
    </rPh>
    <rPh sb="1" eb="3">
      <t>トコロザワ</t>
    </rPh>
    <rPh sb="3" eb="5">
      <t>シンキュウ</t>
    </rPh>
    <rPh sb="5" eb="8">
      <t>セイコツイン</t>
    </rPh>
    <phoneticPr fontId="1"/>
  </si>
  <si>
    <t>所沢市大字山口３０１－２　１Ｆ</t>
    <rPh sb="0" eb="3">
      <t>トコロザワシ</t>
    </rPh>
    <rPh sb="3" eb="5">
      <t>オオアザ</t>
    </rPh>
    <rPh sb="5" eb="7">
      <t>ヤマグチ</t>
    </rPh>
    <phoneticPr fontId="1"/>
  </si>
  <si>
    <t>04-2930-8935</t>
  </si>
  <si>
    <t>室橋　昭男</t>
    <rPh sb="0" eb="2">
      <t>ムロハシ</t>
    </rPh>
    <rPh sb="3" eb="4">
      <t>アキラ</t>
    </rPh>
    <rPh sb="4" eb="5">
      <t>オ</t>
    </rPh>
    <phoneticPr fontId="1"/>
  </si>
  <si>
    <t>契1182071-0-0</t>
    <rPh sb="0" eb="1">
      <t>チギリ</t>
    </rPh>
    <phoneticPr fontId="1"/>
  </si>
  <si>
    <t>所沢市寿町１３－１０島村ビル１Ｆ</t>
    <rPh sb="0" eb="3">
      <t>トコロザワシ</t>
    </rPh>
    <rPh sb="3" eb="4">
      <t>コトブキ</t>
    </rPh>
    <rPh sb="4" eb="5">
      <t>マチ</t>
    </rPh>
    <rPh sb="10" eb="12">
      <t>シマムラ</t>
    </rPh>
    <phoneticPr fontId="1"/>
  </si>
  <si>
    <t>04-2925-8488</t>
  </si>
  <si>
    <t>荻野　柚香</t>
    <rPh sb="0" eb="2">
      <t>オギノ</t>
    </rPh>
    <rPh sb="3" eb="4">
      <t>ユズ</t>
    </rPh>
    <rPh sb="4" eb="5">
      <t>カ</t>
    </rPh>
    <phoneticPr fontId="1"/>
  </si>
  <si>
    <t>契1183897-0-0</t>
    <rPh sb="0" eb="1">
      <t>チギリ</t>
    </rPh>
    <phoneticPr fontId="1"/>
  </si>
  <si>
    <t>ほねごり接骨院　新所沢緑町院</t>
    <rPh sb="4" eb="7">
      <t>セッコツイン</t>
    </rPh>
    <rPh sb="8" eb="9">
      <t>シン</t>
    </rPh>
    <rPh sb="9" eb="11">
      <t>トコロザワ</t>
    </rPh>
    <rPh sb="11" eb="13">
      <t>ミドリマチ</t>
    </rPh>
    <rPh sb="13" eb="14">
      <t>イン</t>
    </rPh>
    <phoneticPr fontId="1"/>
  </si>
  <si>
    <t>所沢市緑町４－７－１７</t>
    <rPh sb="0" eb="3">
      <t>トコロザワシ</t>
    </rPh>
    <rPh sb="3" eb="5">
      <t>ミドリマチ</t>
    </rPh>
    <phoneticPr fontId="1"/>
  </si>
  <si>
    <t>04-2946-8658</t>
  </si>
  <si>
    <t>入澤　想</t>
    <rPh sb="0" eb="2">
      <t>イリサワ</t>
    </rPh>
    <rPh sb="3" eb="4">
      <t>ソウ</t>
    </rPh>
    <phoneticPr fontId="1"/>
  </si>
  <si>
    <t>契1184013-0-0</t>
    <rPh sb="0" eb="1">
      <t>チギリ</t>
    </rPh>
    <phoneticPr fontId="1"/>
  </si>
  <si>
    <t>ほねごり接骨院　所沢航空公園院</t>
    <rPh sb="4" eb="7">
      <t>セッコツイン</t>
    </rPh>
    <rPh sb="8" eb="10">
      <t>トコロザワ</t>
    </rPh>
    <rPh sb="10" eb="12">
      <t>コウクウ</t>
    </rPh>
    <rPh sb="12" eb="14">
      <t>コウエン</t>
    </rPh>
    <rPh sb="14" eb="15">
      <t>イン</t>
    </rPh>
    <phoneticPr fontId="1"/>
  </si>
  <si>
    <t>所沢市宮本町２－２２－３２</t>
    <rPh sb="0" eb="3">
      <t>トコロザワシ</t>
    </rPh>
    <rPh sb="3" eb="5">
      <t>ミヤモト</t>
    </rPh>
    <rPh sb="5" eb="6">
      <t>マチ</t>
    </rPh>
    <phoneticPr fontId="1"/>
  </si>
  <si>
    <t>04-2935-7482</t>
  </si>
  <si>
    <t>中村　洋平</t>
    <rPh sb="0" eb="2">
      <t>ナカムラ</t>
    </rPh>
    <rPh sb="3" eb="4">
      <t>ヨウ</t>
    </rPh>
    <rPh sb="4" eb="5">
      <t>ヘイ</t>
    </rPh>
    <phoneticPr fontId="1"/>
  </si>
  <si>
    <t>契1184011-0-0</t>
    <rPh sb="0" eb="1">
      <t>チギリ</t>
    </rPh>
    <phoneticPr fontId="1"/>
  </si>
  <si>
    <t>ほね大工佐藤整骨院</t>
    <rPh sb="2" eb="4">
      <t>ダイク</t>
    </rPh>
    <rPh sb="4" eb="6">
      <t>サトウ</t>
    </rPh>
    <rPh sb="6" eb="9">
      <t>セイコツイン</t>
    </rPh>
    <phoneticPr fontId="1"/>
  </si>
  <si>
    <t>さいたま市浦和区元町２－１８－３
ルーブル元町１０１号室</t>
    <rPh sb="4" eb="5">
      <t>シ</t>
    </rPh>
    <rPh sb="5" eb="8">
      <t>ウラワク</t>
    </rPh>
    <rPh sb="8" eb="10">
      <t>モトマチ</t>
    </rPh>
    <rPh sb="21" eb="23">
      <t>モトマチ</t>
    </rPh>
    <rPh sb="26" eb="28">
      <t>ゴウシツ</t>
    </rPh>
    <phoneticPr fontId="1"/>
  </si>
  <si>
    <t>048-881-0405</t>
  </si>
  <si>
    <t>佐藤　明夫</t>
    <rPh sb="0" eb="2">
      <t>サトウ</t>
    </rPh>
    <rPh sb="3" eb="4">
      <t>アキラ</t>
    </rPh>
    <rPh sb="4" eb="5">
      <t>オ</t>
    </rPh>
    <phoneticPr fontId="1"/>
  </si>
  <si>
    <t>協1101016-0-0</t>
    <rPh sb="0" eb="1">
      <t>キョウ</t>
    </rPh>
    <phoneticPr fontId="1"/>
  </si>
  <si>
    <t>新中里整骨院</t>
    <rPh sb="0" eb="1">
      <t>シン</t>
    </rPh>
    <rPh sb="1" eb="3">
      <t>ナカザト</t>
    </rPh>
    <rPh sb="3" eb="6">
      <t>セイコツイン</t>
    </rPh>
    <phoneticPr fontId="1"/>
  </si>
  <si>
    <t>さいたま市中央区新中里５－１３－１４</t>
    <rPh sb="4" eb="5">
      <t>シ</t>
    </rPh>
    <rPh sb="5" eb="8">
      <t>チュウオウク</t>
    </rPh>
    <rPh sb="8" eb="9">
      <t>シン</t>
    </rPh>
    <rPh sb="9" eb="11">
      <t>ナカザト</t>
    </rPh>
    <phoneticPr fontId="1"/>
  </si>
  <si>
    <t>048-814-0321</t>
  </si>
  <si>
    <t>篠田　悟史</t>
    <rPh sb="0" eb="2">
      <t>シノダ</t>
    </rPh>
    <rPh sb="3" eb="4">
      <t>サト</t>
    </rPh>
    <rPh sb="4" eb="5">
      <t>シ</t>
    </rPh>
    <phoneticPr fontId="1"/>
  </si>
  <si>
    <t>協1165081-0-0</t>
    <rPh sb="0" eb="1">
      <t>キョウ</t>
    </rPh>
    <phoneticPr fontId="1"/>
  </si>
  <si>
    <t>本間整骨院</t>
    <rPh sb="0" eb="2">
      <t>ホンマ</t>
    </rPh>
    <rPh sb="2" eb="4">
      <t>セイコツ</t>
    </rPh>
    <rPh sb="4" eb="5">
      <t>イン</t>
    </rPh>
    <phoneticPr fontId="1"/>
  </si>
  <si>
    <t>川口市戸塚２－１９－２１</t>
    <rPh sb="0" eb="3">
      <t>カワグチシ</t>
    </rPh>
    <rPh sb="3" eb="5">
      <t>トヅカ</t>
    </rPh>
    <phoneticPr fontId="1"/>
  </si>
  <si>
    <t>048-295-8193</t>
  </si>
  <si>
    <t>本間　琢英</t>
    <rPh sb="0" eb="2">
      <t>ホンマ</t>
    </rPh>
    <rPh sb="3" eb="4">
      <t>タク</t>
    </rPh>
    <rPh sb="4" eb="5">
      <t>エイ</t>
    </rPh>
    <phoneticPr fontId="1"/>
  </si>
  <si>
    <t>協1102021-0-0</t>
    <rPh sb="0" eb="1">
      <t>キョウ</t>
    </rPh>
    <phoneticPr fontId="1"/>
  </si>
  <si>
    <t>芝名倉堂</t>
    <rPh sb="0" eb="1">
      <t>シバ</t>
    </rPh>
    <rPh sb="1" eb="3">
      <t>ナグラ</t>
    </rPh>
    <rPh sb="3" eb="4">
      <t>ドウ</t>
    </rPh>
    <phoneticPr fontId="1"/>
  </si>
  <si>
    <t>川口市芝下２－１８－２３－１０２</t>
    <rPh sb="0" eb="3">
      <t>カワグチシ</t>
    </rPh>
    <rPh sb="3" eb="4">
      <t>シバ</t>
    </rPh>
    <rPh sb="4" eb="5">
      <t>シタ</t>
    </rPh>
    <phoneticPr fontId="1"/>
  </si>
  <si>
    <t>048-262-5300</t>
  </si>
  <si>
    <t>田村　秀人</t>
    <rPh sb="0" eb="2">
      <t>タムラ</t>
    </rPh>
    <rPh sb="3" eb="5">
      <t>ヒデト</t>
    </rPh>
    <phoneticPr fontId="1"/>
  </si>
  <si>
    <t>協1102054-0-0</t>
    <rPh sb="0" eb="1">
      <t>キョウ</t>
    </rPh>
    <phoneticPr fontId="1"/>
  </si>
  <si>
    <t>宮原接骨院</t>
    <rPh sb="0" eb="2">
      <t>ミヤハラ</t>
    </rPh>
    <rPh sb="2" eb="5">
      <t>セッコツイン</t>
    </rPh>
    <phoneticPr fontId="1"/>
  </si>
  <si>
    <t>さいたま市北区宮原町４－１－３</t>
    <rPh sb="4" eb="5">
      <t>シ</t>
    </rPh>
    <rPh sb="5" eb="7">
      <t>キタク</t>
    </rPh>
    <rPh sb="7" eb="10">
      <t>ミヤハラマチ</t>
    </rPh>
    <phoneticPr fontId="1"/>
  </si>
  <si>
    <t>048-652-7383</t>
  </si>
  <si>
    <t>髙橋　知則</t>
    <rPh sb="0" eb="2">
      <t>タカハシ</t>
    </rPh>
    <rPh sb="3" eb="4">
      <t>シ</t>
    </rPh>
    <rPh sb="4" eb="5">
      <t>ノリ</t>
    </rPh>
    <phoneticPr fontId="1"/>
  </si>
  <si>
    <t>協1165053-0-0</t>
    <rPh sb="0" eb="1">
      <t>キョウ</t>
    </rPh>
    <phoneticPr fontId="1"/>
  </si>
  <si>
    <t>山ぐち接骨院</t>
    <rPh sb="0" eb="1">
      <t>ヤマ</t>
    </rPh>
    <rPh sb="3" eb="6">
      <t>セッコツイン</t>
    </rPh>
    <phoneticPr fontId="1"/>
  </si>
  <si>
    <t>坂戸市八幡１－７－１７</t>
    <rPh sb="0" eb="3">
      <t>サカドシ</t>
    </rPh>
    <rPh sb="3" eb="5">
      <t>ヤハタ</t>
    </rPh>
    <phoneticPr fontId="1"/>
  </si>
  <si>
    <t>049-284-7332</t>
  </si>
  <si>
    <t>山口　和仁</t>
    <rPh sb="0" eb="2">
      <t>ヤマグチ</t>
    </rPh>
    <rPh sb="3" eb="4">
      <t>カズ</t>
    </rPh>
    <rPh sb="4" eb="5">
      <t>ジン</t>
    </rPh>
    <phoneticPr fontId="1"/>
  </si>
  <si>
    <t>協1160018-0-0</t>
    <rPh sb="0" eb="1">
      <t>キョウ</t>
    </rPh>
    <phoneticPr fontId="1"/>
  </si>
  <si>
    <t>木川接骨院</t>
    <rPh sb="0" eb="2">
      <t>キカワ</t>
    </rPh>
    <rPh sb="2" eb="5">
      <t>セッコツイン</t>
    </rPh>
    <phoneticPr fontId="1"/>
  </si>
  <si>
    <t>日高市台３７６－１</t>
    <rPh sb="0" eb="3">
      <t>ヒダカシ</t>
    </rPh>
    <rPh sb="3" eb="4">
      <t>ダイ</t>
    </rPh>
    <phoneticPr fontId="1"/>
  </si>
  <si>
    <t>0429-82-2013</t>
  </si>
  <si>
    <t>木川　春男</t>
    <rPh sb="0" eb="2">
      <t>キカワ</t>
    </rPh>
    <rPh sb="3" eb="4">
      <t>ハル</t>
    </rPh>
    <rPh sb="4" eb="5">
      <t>オトコ</t>
    </rPh>
    <phoneticPr fontId="1"/>
  </si>
  <si>
    <t>協1163003-0-0</t>
    <rPh sb="0" eb="1">
      <t>キョウ</t>
    </rPh>
    <phoneticPr fontId="1"/>
  </si>
  <si>
    <t>東小林整骨院</t>
    <rPh sb="0" eb="1">
      <t>ヒガシ</t>
    </rPh>
    <rPh sb="1" eb="3">
      <t>コバヤシ</t>
    </rPh>
    <rPh sb="3" eb="6">
      <t>セイコツイン</t>
    </rPh>
    <phoneticPr fontId="1"/>
  </si>
  <si>
    <t>越谷市東越谷九丁目２１番地５</t>
    <rPh sb="0" eb="3">
      <t>コシガヤシ</t>
    </rPh>
    <rPh sb="3" eb="4">
      <t>ヒガシ</t>
    </rPh>
    <rPh sb="4" eb="6">
      <t>コシガヤ</t>
    </rPh>
    <rPh sb="6" eb="7">
      <t>9</t>
    </rPh>
    <rPh sb="7" eb="9">
      <t>チョウメ</t>
    </rPh>
    <rPh sb="11" eb="12">
      <t>バン</t>
    </rPh>
    <rPh sb="12" eb="13">
      <t>チ</t>
    </rPh>
    <phoneticPr fontId="1"/>
  </si>
  <si>
    <t>048-966-9488</t>
  </si>
  <si>
    <t>中村　秀春</t>
    <rPh sb="0" eb="2">
      <t>ナカムラ</t>
    </rPh>
    <rPh sb="3" eb="4">
      <t>ヒデ</t>
    </rPh>
    <rPh sb="4" eb="5">
      <t>ハル</t>
    </rPh>
    <phoneticPr fontId="1"/>
  </si>
  <si>
    <t>協1108011-0-0</t>
    <rPh sb="0" eb="1">
      <t>キョウ</t>
    </rPh>
    <phoneticPr fontId="1"/>
  </si>
  <si>
    <t>旭接骨院</t>
    <rPh sb="0" eb="1">
      <t>アサヒ</t>
    </rPh>
    <rPh sb="1" eb="4">
      <t>セッコツイン</t>
    </rPh>
    <phoneticPr fontId="1"/>
  </si>
  <si>
    <t>越谷市下間久里１０８５－５</t>
    <rPh sb="0" eb="3">
      <t>コシガヤシ</t>
    </rPh>
    <rPh sb="3" eb="4">
      <t>シタ</t>
    </rPh>
    <rPh sb="4" eb="5">
      <t>マ</t>
    </rPh>
    <rPh sb="5" eb="7">
      <t>クリ</t>
    </rPh>
    <phoneticPr fontId="1"/>
  </si>
  <si>
    <t>048-978-3354</t>
  </si>
  <si>
    <t>鈴木　克之</t>
    <rPh sb="0" eb="2">
      <t>スズキ</t>
    </rPh>
    <rPh sb="3" eb="5">
      <t>カツユキ</t>
    </rPh>
    <phoneticPr fontId="1"/>
  </si>
  <si>
    <t>協1108030-0-0</t>
    <rPh sb="0" eb="1">
      <t>キョウ</t>
    </rPh>
    <phoneticPr fontId="1"/>
  </si>
  <si>
    <t>ささき接骨院</t>
    <rPh sb="3" eb="6">
      <t>セッコツイン</t>
    </rPh>
    <phoneticPr fontId="1"/>
  </si>
  <si>
    <t>越谷市赤山本町１１－１</t>
    <rPh sb="0" eb="3">
      <t>コシガヤシ</t>
    </rPh>
    <rPh sb="3" eb="5">
      <t>アカヤマ</t>
    </rPh>
    <rPh sb="5" eb="7">
      <t>ホンマチ</t>
    </rPh>
    <phoneticPr fontId="1"/>
  </si>
  <si>
    <t>048-951-4700</t>
  </si>
  <si>
    <t>佐々木　幸二</t>
    <rPh sb="0" eb="3">
      <t>ササキ</t>
    </rPh>
    <rPh sb="4" eb="6">
      <t>コウジ</t>
    </rPh>
    <phoneticPr fontId="1"/>
  </si>
  <si>
    <t>協1108049-0-0</t>
    <rPh sb="0" eb="1">
      <t>キョウ</t>
    </rPh>
    <phoneticPr fontId="1"/>
  </si>
  <si>
    <t>春日部市米島１１１３－１</t>
    <rPh sb="0" eb="4">
      <t>カスカベシ</t>
    </rPh>
    <rPh sb="4" eb="6">
      <t>ヨネシマ</t>
    </rPh>
    <phoneticPr fontId="1"/>
  </si>
  <si>
    <t>048-746-1445</t>
  </si>
  <si>
    <t>山﨑　英典</t>
    <rPh sb="0" eb="2">
      <t>ヤマザキ</t>
    </rPh>
    <rPh sb="3" eb="5">
      <t>ヒデノリ</t>
    </rPh>
    <phoneticPr fontId="1"/>
  </si>
  <si>
    <t>協1111014-0-0</t>
    <rPh sb="0" eb="1">
      <t>キョウ</t>
    </rPh>
    <phoneticPr fontId="1"/>
  </si>
  <si>
    <t>関口接骨院</t>
    <rPh sb="0" eb="2">
      <t>セキグチ</t>
    </rPh>
    <rPh sb="2" eb="5">
      <t>セッコツイン</t>
    </rPh>
    <phoneticPr fontId="1"/>
  </si>
  <si>
    <t>久喜市久喜東１－２－２</t>
    <rPh sb="0" eb="3">
      <t>クキシ</t>
    </rPh>
    <rPh sb="3" eb="5">
      <t>クキ</t>
    </rPh>
    <rPh sb="5" eb="6">
      <t>ヒガシ</t>
    </rPh>
    <phoneticPr fontId="1"/>
  </si>
  <si>
    <t>0480-24-3203</t>
  </si>
  <si>
    <t>関口　和博</t>
    <rPh sb="0" eb="2">
      <t>セキグチ</t>
    </rPh>
    <rPh sb="3" eb="5">
      <t>カズヒロ</t>
    </rPh>
    <phoneticPr fontId="1"/>
  </si>
  <si>
    <t>協1109007-0-0</t>
    <rPh sb="0" eb="1">
      <t>キョウ</t>
    </rPh>
    <phoneticPr fontId="1"/>
  </si>
  <si>
    <t>おのづか接骨院</t>
    <rPh sb="4" eb="7">
      <t>セッコツイン</t>
    </rPh>
    <phoneticPr fontId="1"/>
  </si>
  <si>
    <t>久喜市八甫４－８５－７</t>
    <rPh sb="0" eb="3">
      <t>クキシ</t>
    </rPh>
    <rPh sb="3" eb="4">
      <t>ハチ</t>
    </rPh>
    <phoneticPr fontId="1"/>
  </si>
  <si>
    <t>0480-57-0039</t>
  </si>
  <si>
    <t>小野塚　理</t>
    <rPh sb="0" eb="3">
      <t>オノヅカ</t>
    </rPh>
    <rPh sb="4" eb="5">
      <t>リ</t>
    </rPh>
    <phoneticPr fontId="1"/>
  </si>
  <si>
    <t>協1111023-0-0</t>
    <rPh sb="0" eb="1">
      <t>キョウ</t>
    </rPh>
    <phoneticPr fontId="1"/>
  </si>
  <si>
    <t>久喜ななつぼし整骨院</t>
    <rPh sb="0" eb="2">
      <t>クキ</t>
    </rPh>
    <rPh sb="7" eb="10">
      <t>セイコツイン</t>
    </rPh>
    <phoneticPr fontId="1"/>
  </si>
  <si>
    <t>久喜市久喜中央２－９－４１ＴＫビル２Ｆ</t>
    <rPh sb="0" eb="3">
      <t>クキシ</t>
    </rPh>
    <rPh sb="3" eb="5">
      <t>クキ</t>
    </rPh>
    <rPh sb="5" eb="7">
      <t>チュウオウ</t>
    </rPh>
    <phoneticPr fontId="1"/>
  </si>
  <si>
    <t>0480-22-4555</t>
  </si>
  <si>
    <t>宮尾　良之</t>
    <rPh sb="0" eb="2">
      <t>ミヤオ</t>
    </rPh>
    <rPh sb="3" eb="4">
      <t>リョウ</t>
    </rPh>
    <rPh sb="4" eb="5">
      <t>ユキ</t>
    </rPh>
    <phoneticPr fontId="1"/>
  </si>
  <si>
    <t>協1109012-0-0</t>
    <rPh sb="0" eb="1">
      <t>キョウ</t>
    </rPh>
    <phoneticPr fontId="1"/>
  </si>
  <si>
    <t>門井整骨院</t>
    <rPh sb="0" eb="2">
      <t>カドイ</t>
    </rPh>
    <rPh sb="2" eb="5">
      <t>セイコツイン</t>
    </rPh>
    <phoneticPr fontId="1"/>
  </si>
  <si>
    <t>志木市上宗岡２－１７－２９
サンリッチ１０２</t>
    <rPh sb="0" eb="3">
      <t>シキシ</t>
    </rPh>
    <rPh sb="3" eb="4">
      <t>ウエ</t>
    </rPh>
    <rPh sb="4" eb="6">
      <t>ムネオカ</t>
    </rPh>
    <phoneticPr fontId="1"/>
  </si>
  <si>
    <t>048-485-4100</t>
  </si>
  <si>
    <t>門井　秀樹</t>
    <rPh sb="0" eb="2">
      <t>カドイ</t>
    </rPh>
    <rPh sb="3" eb="5">
      <t>ヒデキ</t>
    </rPh>
    <phoneticPr fontId="1"/>
  </si>
  <si>
    <t>協1122013-0-0</t>
    <rPh sb="0" eb="1">
      <t>キョウ</t>
    </rPh>
    <phoneticPr fontId="1"/>
  </si>
  <si>
    <t>水元接骨院</t>
    <rPh sb="0" eb="2">
      <t>ミズモト</t>
    </rPh>
    <rPh sb="2" eb="5">
      <t>セッコツイン</t>
    </rPh>
    <phoneticPr fontId="1"/>
  </si>
  <si>
    <t>上尾市本町２－９－１４</t>
    <rPh sb="0" eb="3">
      <t>アゲオシ</t>
    </rPh>
    <rPh sb="3" eb="5">
      <t>ホンマチ</t>
    </rPh>
    <phoneticPr fontId="1"/>
  </si>
  <si>
    <t>048-776-0312</t>
  </si>
  <si>
    <t>水元　一男</t>
    <rPh sb="0" eb="2">
      <t>ミズモト</t>
    </rPh>
    <rPh sb="3" eb="4">
      <t>イチ</t>
    </rPh>
    <rPh sb="4" eb="5">
      <t>オトコ</t>
    </rPh>
    <phoneticPr fontId="1"/>
  </si>
  <si>
    <t>協1116021-0-0</t>
    <rPh sb="0" eb="1">
      <t>キョウ</t>
    </rPh>
    <phoneticPr fontId="1"/>
  </si>
  <si>
    <t>やしお山本接骨院</t>
    <rPh sb="3" eb="5">
      <t>ヤマモト</t>
    </rPh>
    <rPh sb="5" eb="8">
      <t>セッコツイン</t>
    </rPh>
    <phoneticPr fontId="1"/>
  </si>
  <si>
    <t>八潮市八潮６－１５－３３</t>
    <rPh sb="0" eb="3">
      <t>ヤシオシ</t>
    </rPh>
    <rPh sb="3" eb="5">
      <t>ヤシオ</t>
    </rPh>
    <phoneticPr fontId="1"/>
  </si>
  <si>
    <t>048-997-1427</t>
  </si>
  <si>
    <t>山本　清次</t>
    <rPh sb="0" eb="2">
      <t>ヤマモト</t>
    </rPh>
    <rPh sb="3" eb="4">
      <t>セイ</t>
    </rPh>
    <rPh sb="4" eb="5">
      <t>ジ</t>
    </rPh>
    <phoneticPr fontId="1"/>
  </si>
  <si>
    <t>協1110009-0-0</t>
    <rPh sb="0" eb="1">
      <t>キョウ</t>
    </rPh>
    <phoneticPr fontId="1"/>
  </si>
  <si>
    <t>よしだ整骨院</t>
    <rPh sb="3" eb="6">
      <t>セイコツイン</t>
    </rPh>
    <phoneticPr fontId="1"/>
  </si>
  <si>
    <t>草加市弁天１丁目２６番３２号</t>
    <rPh sb="0" eb="3">
      <t>ソウカシ</t>
    </rPh>
    <rPh sb="3" eb="5">
      <t>ベンテン</t>
    </rPh>
    <rPh sb="6" eb="8">
      <t>チョウメ</t>
    </rPh>
    <rPh sb="10" eb="11">
      <t>バン</t>
    </rPh>
    <rPh sb="13" eb="14">
      <t>ゴウ</t>
    </rPh>
    <phoneticPr fontId="1"/>
  </si>
  <si>
    <t>048-932-3139</t>
  </si>
  <si>
    <t>吉田　善行</t>
    <rPh sb="0" eb="2">
      <t>ヨシダ</t>
    </rPh>
    <rPh sb="3" eb="4">
      <t>ゼン</t>
    </rPh>
    <rPh sb="4" eb="5">
      <t>ユ</t>
    </rPh>
    <phoneticPr fontId="1"/>
  </si>
  <si>
    <t>協1118035-0-0</t>
    <rPh sb="0" eb="1">
      <t>キョウ</t>
    </rPh>
    <phoneticPr fontId="1"/>
  </si>
  <si>
    <t>草加まつばら整骨院</t>
    <rPh sb="0" eb="2">
      <t>ソウカ</t>
    </rPh>
    <rPh sb="6" eb="9">
      <t>セイコツイン</t>
    </rPh>
    <phoneticPr fontId="1"/>
  </si>
  <si>
    <t>草加市松江２－３－５０ナミキビル第４</t>
    <rPh sb="0" eb="3">
      <t>ソウカシ</t>
    </rPh>
    <rPh sb="3" eb="5">
      <t>マツエ</t>
    </rPh>
    <rPh sb="16" eb="17">
      <t>ダイ</t>
    </rPh>
    <phoneticPr fontId="1"/>
  </si>
  <si>
    <t>048-936-4314</t>
  </si>
  <si>
    <t>奥山　拓哉</t>
    <rPh sb="0" eb="2">
      <t>オクヤマ</t>
    </rPh>
    <rPh sb="3" eb="5">
      <t>タクヤ</t>
    </rPh>
    <phoneticPr fontId="1"/>
  </si>
  <si>
    <t>協1118034-0-0</t>
    <rPh sb="0" eb="1">
      <t>キョウ</t>
    </rPh>
    <phoneticPr fontId="1"/>
  </si>
  <si>
    <t>川口市柳崎１－２０－４１　ドリームレジデンス１F</t>
    <rPh sb="0" eb="3">
      <t>カワグチシ</t>
    </rPh>
    <rPh sb="3" eb="5">
      <t>ヤナギサキ</t>
    </rPh>
    <phoneticPr fontId="1"/>
  </si>
  <si>
    <t>048-423-5455</t>
    <phoneticPr fontId="1"/>
  </si>
  <si>
    <t>宮田　直</t>
    <rPh sb="0" eb="2">
      <t>ミヤタ</t>
    </rPh>
    <rPh sb="3" eb="4">
      <t>ナオ</t>
    </rPh>
    <phoneticPr fontId="1"/>
  </si>
  <si>
    <t>契1183556-0-0</t>
    <rPh sb="0" eb="1">
      <t>チギリ</t>
    </rPh>
    <phoneticPr fontId="1"/>
  </si>
  <si>
    <t>おおいずみ鍼灸院　西所沢院</t>
    <rPh sb="5" eb="8">
      <t>シンキュウイン</t>
    </rPh>
    <rPh sb="9" eb="12">
      <t>ニシトコロザワ</t>
    </rPh>
    <rPh sb="12" eb="13">
      <t>イン</t>
    </rPh>
    <phoneticPr fontId="1"/>
  </si>
  <si>
    <t>所沢市西所沢１－９－１９　鹿島屋ビル１F-A</t>
    <rPh sb="0" eb="3">
      <t>トコロザワシ</t>
    </rPh>
    <rPh sb="3" eb="4">
      <t>ニシ</t>
    </rPh>
    <rPh sb="4" eb="6">
      <t>トコロザワ</t>
    </rPh>
    <rPh sb="13" eb="16">
      <t>カシマヤ</t>
    </rPh>
    <phoneticPr fontId="1"/>
  </si>
  <si>
    <t>04-2001-2651</t>
    <phoneticPr fontId="1"/>
  </si>
  <si>
    <t>金　日柱</t>
    <rPh sb="0" eb="1">
      <t>キン</t>
    </rPh>
    <rPh sb="2" eb="3">
      <t>ニチ</t>
    </rPh>
    <rPh sb="3" eb="4">
      <t>ハシラ</t>
    </rPh>
    <phoneticPr fontId="1"/>
  </si>
  <si>
    <t>契1183671-0-0</t>
    <rPh sb="0" eb="1">
      <t>チギリ</t>
    </rPh>
    <phoneticPr fontId="1"/>
  </si>
  <si>
    <t>かわぐち晴海整骨院</t>
    <rPh sb="4" eb="6">
      <t>ハルミ</t>
    </rPh>
    <rPh sb="6" eb="9">
      <t>セイコツイン</t>
    </rPh>
    <phoneticPr fontId="1"/>
  </si>
  <si>
    <t>川口市本町３－２－３</t>
    <rPh sb="0" eb="3">
      <t>カワグチシ</t>
    </rPh>
    <rPh sb="3" eb="5">
      <t>ホンチョウ</t>
    </rPh>
    <phoneticPr fontId="1"/>
  </si>
  <si>
    <t>048-290-8169</t>
    <phoneticPr fontId="1"/>
  </si>
  <si>
    <t>久野　直己</t>
    <rPh sb="0" eb="2">
      <t>ヒサノ</t>
    </rPh>
    <rPh sb="3" eb="5">
      <t>ナオキ</t>
    </rPh>
    <phoneticPr fontId="1"/>
  </si>
  <si>
    <t>契1183736-0-0</t>
    <rPh sb="0" eb="1">
      <t>チギリ</t>
    </rPh>
    <phoneticPr fontId="1"/>
  </si>
  <si>
    <t>まちの整骨院　南桜井</t>
    <rPh sb="3" eb="6">
      <t>セイコツイン</t>
    </rPh>
    <rPh sb="7" eb="10">
      <t>ミナミサクライ</t>
    </rPh>
    <phoneticPr fontId="1"/>
  </si>
  <si>
    <t>春日部市米島１１８６－１５</t>
    <rPh sb="0" eb="4">
      <t>カスカベシ</t>
    </rPh>
    <rPh sb="4" eb="6">
      <t>ヨネジマ</t>
    </rPh>
    <phoneticPr fontId="1"/>
  </si>
  <si>
    <t>048-876-9178</t>
    <phoneticPr fontId="1"/>
  </si>
  <si>
    <t>清水　武師</t>
    <rPh sb="0" eb="2">
      <t>シミズ</t>
    </rPh>
    <rPh sb="3" eb="4">
      <t>タケシ</t>
    </rPh>
    <rPh sb="4" eb="5">
      <t>シ</t>
    </rPh>
    <phoneticPr fontId="1"/>
  </si>
  <si>
    <t>契1184085-0-0</t>
    <rPh sb="0" eb="1">
      <t>チギリ</t>
    </rPh>
    <phoneticPr fontId="1"/>
  </si>
  <si>
    <t>いこいの森整骨院</t>
    <rPh sb="4" eb="5">
      <t>モリ</t>
    </rPh>
    <rPh sb="5" eb="8">
      <t>セイコツイン</t>
    </rPh>
    <phoneticPr fontId="1"/>
  </si>
  <si>
    <t>春日部市柏壁２－７－２５</t>
    <rPh sb="0" eb="4">
      <t>カスカベシ</t>
    </rPh>
    <rPh sb="4" eb="5">
      <t>カシワ</t>
    </rPh>
    <rPh sb="5" eb="6">
      <t>カベ</t>
    </rPh>
    <phoneticPr fontId="1"/>
  </si>
  <si>
    <t>048-792-0292</t>
    <phoneticPr fontId="1"/>
  </si>
  <si>
    <t>古田　和城</t>
    <rPh sb="0" eb="2">
      <t>フルタ</t>
    </rPh>
    <rPh sb="3" eb="4">
      <t>カズ</t>
    </rPh>
    <rPh sb="4" eb="5">
      <t>シロ</t>
    </rPh>
    <phoneticPr fontId="1"/>
  </si>
  <si>
    <t>契1182412-0-0</t>
    <rPh sb="0" eb="1">
      <t>チギリ</t>
    </rPh>
    <phoneticPr fontId="1"/>
  </si>
  <si>
    <t>川口すずらん接骨院</t>
    <rPh sb="0" eb="2">
      <t>カワグチ</t>
    </rPh>
    <rPh sb="6" eb="9">
      <t>セッコツイン</t>
    </rPh>
    <phoneticPr fontId="1"/>
  </si>
  <si>
    <t>川口市東内野２８６</t>
    <rPh sb="0" eb="3">
      <t>カワグチシ</t>
    </rPh>
    <rPh sb="3" eb="4">
      <t>ヒガシ</t>
    </rPh>
    <rPh sb="4" eb="5">
      <t>ウチ</t>
    </rPh>
    <rPh sb="5" eb="6">
      <t>ノ</t>
    </rPh>
    <phoneticPr fontId="1"/>
  </si>
  <si>
    <t>048-299-6100</t>
    <phoneticPr fontId="1"/>
  </si>
  <si>
    <t>中島　康次</t>
    <rPh sb="0" eb="2">
      <t>ナカジマ</t>
    </rPh>
    <rPh sb="3" eb="5">
      <t>ヤスジ</t>
    </rPh>
    <phoneticPr fontId="1"/>
  </si>
  <si>
    <t>契1183858-0-0</t>
    <rPh sb="0" eb="1">
      <t>チギリ</t>
    </rPh>
    <phoneticPr fontId="1"/>
  </si>
  <si>
    <t>がじゅまる整骨院</t>
    <rPh sb="5" eb="8">
      <t>セイコツイン</t>
    </rPh>
    <phoneticPr fontId="1"/>
  </si>
  <si>
    <t>ふじみ野市上福岡１－５－１７　第２ロイヤルマンション１F</t>
    <rPh sb="3" eb="5">
      <t>ノシ</t>
    </rPh>
    <rPh sb="5" eb="8">
      <t>カミフクオカ</t>
    </rPh>
    <rPh sb="15" eb="16">
      <t>ダイ</t>
    </rPh>
    <phoneticPr fontId="1"/>
  </si>
  <si>
    <t>049-265-8911</t>
    <phoneticPr fontId="1"/>
  </si>
  <si>
    <t>古屋　航平</t>
    <rPh sb="0" eb="2">
      <t>フルヤ</t>
    </rPh>
    <rPh sb="3" eb="5">
      <t>コウヘイ</t>
    </rPh>
    <phoneticPr fontId="1"/>
  </si>
  <si>
    <t>契1183956-0-0</t>
    <rPh sb="0" eb="1">
      <t>チギリ</t>
    </rPh>
    <phoneticPr fontId="1"/>
  </si>
  <si>
    <t>やまの接骨院</t>
    <rPh sb="3" eb="6">
      <t>セッコツイン</t>
    </rPh>
    <phoneticPr fontId="1"/>
  </si>
  <si>
    <t>080-1107-9294</t>
    <phoneticPr fontId="1"/>
  </si>
  <si>
    <t>山野　将志</t>
    <rPh sb="0" eb="2">
      <t>ヤマノ</t>
    </rPh>
    <rPh sb="3" eb="5">
      <t>マサシ</t>
    </rPh>
    <phoneticPr fontId="1"/>
  </si>
  <si>
    <t>契1184070-0-0</t>
    <rPh sb="0" eb="1">
      <t>チギリ</t>
    </rPh>
    <phoneticPr fontId="1"/>
  </si>
  <si>
    <t>下川接骨院</t>
    <rPh sb="0" eb="2">
      <t>シモカワ</t>
    </rPh>
    <rPh sb="2" eb="5">
      <t>セッコツイン</t>
    </rPh>
    <phoneticPr fontId="1"/>
  </si>
  <si>
    <t>坂戸市泉町１４－２３　アロマパーク101</t>
    <rPh sb="0" eb="3">
      <t>サカドシ</t>
    </rPh>
    <rPh sb="3" eb="4">
      <t>イズミ</t>
    </rPh>
    <rPh sb="4" eb="5">
      <t>マチ</t>
    </rPh>
    <phoneticPr fontId="1"/>
  </si>
  <si>
    <t>049-299-7232</t>
    <phoneticPr fontId="1"/>
  </si>
  <si>
    <t>下川　慶峰</t>
    <rPh sb="0" eb="2">
      <t>シモカワ</t>
    </rPh>
    <rPh sb="3" eb="4">
      <t>ケイ</t>
    </rPh>
    <rPh sb="4" eb="5">
      <t>ミネ</t>
    </rPh>
    <phoneticPr fontId="1"/>
  </si>
  <si>
    <t>契1184029-0-0</t>
    <rPh sb="0" eb="1">
      <t>チギリ</t>
    </rPh>
    <phoneticPr fontId="1"/>
  </si>
  <si>
    <t>柔道整復院judo-seifukuin所沢</t>
    <rPh sb="0" eb="2">
      <t>ジュウドウ</t>
    </rPh>
    <rPh sb="2" eb="4">
      <t>セイフク</t>
    </rPh>
    <rPh sb="4" eb="5">
      <t>イン</t>
    </rPh>
    <rPh sb="19" eb="21">
      <t>トコロザワ</t>
    </rPh>
    <phoneticPr fontId="1"/>
  </si>
  <si>
    <t>所沢市東町１０－７
斉商ハイツ１０１</t>
    <rPh sb="0" eb="3">
      <t>トコロザワシ</t>
    </rPh>
    <rPh sb="3" eb="5">
      <t>ヒガシマチ</t>
    </rPh>
    <rPh sb="10" eb="11">
      <t>セイ</t>
    </rPh>
    <rPh sb="11" eb="12">
      <t>ショウ</t>
    </rPh>
    <phoneticPr fontId="1"/>
  </si>
  <si>
    <t>04-2937-3223</t>
    <phoneticPr fontId="1"/>
  </si>
  <si>
    <t>兼平　雅士</t>
    <rPh sb="0" eb="2">
      <t>カネヒラ</t>
    </rPh>
    <rPh sb="3" eb="5">
      <t>マサシ</t>
    </rPh>
    <phoneticPr fontId="1"/>
  </si>
  <si>
    <t>契1183697-0-0</t>
    <rPh sb="0" eb="1">
      <t>チギリ</t>
    </rPh>
    <phoneticPr fontId="1"/>
  </si>
  <si>
    <t>まとば整骨・整体院</t>
    <rPh sb="3" eb="5">
      <t>セイコツ</t>
    </rPh>
    <rPh sb="6" eb="9">
      <t>セイタイイン</t>
    </rPh>
    <phoneticPr fontId="1"/>
  </si>
  <si>
    <t>川越市的場１１８７－９</t>
    <rPh sb="0" eb="3">
      <t>カワゴエシ</t>
    </rPh>
    <rPh sb="3" eb="5">
      <t>マトバ</t>
    </rPh>
    <phoneticPr fontId="1"/>
  </si>
  <si>
    <t>049-234-8855</t>
    <phoneticPr fontId="1"/>
  </si>
  <si>
    <t>木下　成史</t>
    <rPh sb="0" eb="2">
      <t>キノシタ</t>
    </rPh>
    <rPh sb="3" eb="4">
      <t>ナ</t>
    </rPh>
    <rPh sb="4" eb="5">
      <t>フミ</t>
    </rPh>
    <phoneticPr fontId="1"/>
  </si>
  <si>
    <t>契1183831-0-0</t>
    <rPh sb="0" eb="1">
      <t>チギリ</t>
    </rPh>
    <phoneticPr fontId="1"/>
  </si>
  <si>
    <t>飯能にじいろ接骨院</t>
    <rPh sb="0" eb="2">
      <t>ハンノウ</t>
    </rPh>
    <rPh sb="6" eb="9">
      <t>セッコツイン</t>
    </rPh>
    <phoneticPr fontId="1"/>
  </si>
  <si>
    <t>飯能市東町６－１６　菊屋ビル１F</t>
    <rPh sb="0" eb="3">
      <t>ハンノウシ</t>
    </rPh>
    <rPh sb="3" eb="5">
      <t>ヒガシマチ</t>
    </rPh>
    <rPh sb="10" eb="12">
      <t>キクヤ</t>
    </rPh>
    <phoneticPr fontId="1"/>
  </si>
  <si>
    <t>042-980-6500</t>
    <phoneticPr fontId="1"/>
  </si>
  <si>
    <r>
      <t>梶川　</t>
    </r>
    <r>
      <rPr>
        <sz val="11"/>
        <color theme="1"/>
        <rFont val="ＭＳ 明朝"/>
        <family val="1"/>
        <charset val="128"/>
      </rPr>
      <t>平</t>
    </r>
    <rPh sb="0" eb="2">
      <t>カジカワ</t>
    </rPh>
    <rPh sb="4" eb="5">
      <t>ヘイ</t>
    </rPh>
    <phoneticPr fontId="1"/>
  </si>
  <si>
    <t>契1183444-0-0</t>
    <rPh sb="0" eb="1">
      <t>チギリ</t>
    </rPh>
    <phoneticPr fontId="1"/>
  </si>
  <si>
    <t>大袋の接骨院</t>
    <rPh sb="0" eb="2">
      <t>オオフクロ</t>
    </rPh>
    <rPh sb="3" eb="6">
      <t>セッコツイン</t>
    </rPh>
    <phoneticPr fontId="1"/>
  </si>
  <si>
    <t>越谷市袋山２０５９</t>
    <rPh sb="0" eb="3">
      <t>コシガヤシ</t>
    </rPh>
    <rPh sb="3" eb="5">
      <t>フクロヤマ</t>
    </rPh>
    <phoneticPr fontId="1"/>
  </si>
  <si>
    <t>048-940-1574</t>
    <phoneticPr fontId="1"/>
  </si>
  <si>
    <t>金澤　隆行</t>
    <rPh sb="0" eb="2">
      <t>カナザワ</t>
    </rPh>
    <rPh sb="3" eb="5">
      <t>タカユキ</t>
    </rPh>
    <phoneticPr fontId="1"/>
  </si>
  <si>
    <t>契1182111-0-0</t>
    <rPh sb="0" eb="1">
      <t>チギリ</t>
    </rPh>
    <phoneticPr fontId="1"/>
  </si>
  <si>
    <t>かなで整骨院</t>
    <rPh sb="3" eb="6">
      <t>セイコツイン</t>
    </rPh>
    <phoneticPr fontId="1"/>
  </si>
  <si>
    <t>所沢市緑町３－２９－５</t>
    <rPh sb="0" eb="3">
      <t>トコロザワシ</t>
    </rPh>
    <rPh sb="3" eb="5">
      <t>ミドリマチ</t>
    </rPh>
    <phoneticPr fontId="1"/>
  </si>
  <si>
    <t>04-2937-4720</t>
    <phoneticPr fontId="1"/>
  </si>
  <si>
    <t>田路　加奈子</t>
    <rPh sb="0" eb="1">
      <t>タ</t>
    </rPh>
    <rPh sb="1" eb="2">
      <t>ロ</t>
    </rPh>
    <rPh sb="3" eb="6">
      <t>カナコ</t>
    </rPh>
    <phoneticPr fontId="1"/>
  </si>
  <si>
    <t>契1183226-0-0</t>
    <rPh sb="0" eb="1">
      <t>チギリ</t>
    </rPh>
    <phoneticPr fontId="1"/>
  </si>
  <si>
    <t>にしやま整骨院</t>
    <rPh sb="4" eb="7">
      <t>セイコツイン</t>
    </rPh>
    <phoneticPr fontId="1"/>
  </si>
  <si>
    <t>北本市中丸５－１０７　中丸スカイハイツ１０２</t>
    <rPh sb="0" eb="3">
      <t>キタモトシ</t>
    </rPh>
    <rPh sb="3" eb="5">
      <t>ナカマル</t>
    </rPh>
    <rPh sb="11" eb="13">
      <t>ナカマル</t>
    </rPh>
    <phoneticPr fontId="1"/>
  </si>
  <si>
    <t>048-591-3211</t>
    <phoneticPr fontId="1"/>
  </si>
  <si>
    <t>西山　兼太</t>
    <rPh sb="0" eb="2">
      <t>ニシヤマ</t>
    </rPh>
    <rPh sb="3" eb="5">
      <t>ケンタ</t>
    </rPh>
    <phoneticPr fontId="1"/>
  </si>
  <si>
    <t>契1182928-0-0</t>
    <rPh sb="0" eb="1">
      <t>チギリ</t>
    </rPh>
    <phoneticPr fontId="1"/>
  </si>
  <si>
    <t>整骨院清水</t>
    <rPh sb="0" eb="3">
      <t>セイコツイン</t>
    </rPh>
    <rPh sb="3" eb="5">
      <t>シミズ</t>
    </rPh>
    <phoneticPr fontId="1"/>
  </si>
  <si>
    <t>深谷市国済寺５４９－５</t>
    <rPh sb="0" eb="3">
      <t>フカヤシ</t>
    </rPh>
    <rPh sb="3" eb="6">
      <t>コクサイジ</t>
    </rPh>
    <phoneticPr fontId="1"/>
  </si>
  <si>
    <t>048-575-1919</t>
    <phoneticPr fontId="1"/>
  </si>
  <si>
    <t>清水　公也</t>
    <rPh sb="0" eb="2">
      <t>シミズ</t>
    </rPh>
    <rPh sb="3" eb="4">
      <t>キミ</t>
    </rPh>
    <rPh sb="4" eb="5">
      <t>ヤ</t>
    </rPh>
    <phoneticPr fontId="1"/>
  </si>
  <si>
    <t>契1181616-0-1</t>
    <rPh sb="0" eb="1">
      <t>チギリ</t>
    </rPh>
    <phoneticPr fontId="1"/>
  </si>
  <si>
    <t>井上接骨院</t>
    <rPh sb="0" eb="2">
      <t>イノウエ</t>
    </rPh>
    <rPh sb="2" eb="5">
      <t>セッコツイン</t>
    </rPh>
    <phoneticPr fontId="1"/>
  </si>
  <si>
    <t>さいたま市北区櫛引町２－１６５
横溝ビル１０３号</t>
    <rPh sb="4" eb="5">
      <t>シ</t>
    </rPh>
    <rPh sb="5" eb="7">
      <t>キタク</t>
    </rPh>
    <rPh sb="8" eb="9">
      <t>ヒ</t>
    </rPh>
    <rPh sb="9" eb="10">
      <t>マチ</t>
    </rPh>
    <rPh sb="16" eb="18">
      <t>ヨコミゾ</t>
    </rPh>
    <rPh sb="23" eb="24">
      <t>ゴウ</t>
    </rPh>
    <phoneticPr fontId="1"/>
  </si>
  <si>
    <t>048-782-5102</t>
    <phoneticPr fontId="1"/>
  </si>
  <si>
    <t>契1182443-0-0</t>
    <rPh sb="0" eb="1">
      <t>チギリ</t>
    </rPh>
    <phoneticPr fontId="1"/>
  </si>
  <si>
    <t>順門堂整骨院</t>
    <rPh sb="0" eb="1">
      <t>ジュン</t>
    </rPh>
    <rPh sb="1" eb="2">
      <t>モン</t>
    </rPh>
    <rPh sb="2" eb="3">
      <t>ドウ</t>
    </rPh>
    <rPh sb="3" eb="6">
      <t>セイコツイン</t>
    </rPh>
    <phoneticPr fontId="1"/>
  </si>
  <si>
    <t>さいたま市桜区田島５－１９－１
メゾンフェニックスFCビル１F</t>
    <rPh sb="4" eb="5">
      <t>シ</t>
    </rPh>
    <rPh sb="5" eb="7">
      <t>サクラク</t>
    </rPh>
    <rPh sb="7" eb="9">
      <t>タジマ</t>
    </rPh>
    <phoneticPr fontId="1"/>
  </si>
  <si>
    <t>048-762-3778</t>
    <phoneticPr fontId="1"/>
  </si>
  <si>
    <t>山下　祐史</t>
    <rPh sb="0" eb="2">
      <t>ヤマシタ</t>
    </rPh>
    <rPh sb="3" eb="4">
      <t>ユウ</t>
    </rPh>
    <rPh sb="4" eb="5">
      <t>フミ</t>
    </rPh>
    <phoneticPr fontId="1"/>
  </si>
  <si>
    <t>契1182248-0-0</t>
    <rPh sb="0" eb="1">
      <t>チギリ</t>
    </rPh>
    <phoneticPr fontId="1"/>
  </si>
  <si>
    <t>高野台まちの整骨院</t>
    <rPh sb="0" eb="3">
      <t>タカノダイ</t>
    </rPh>
    <rPh sb="6" eb="9">
      <t>セイコツイン</t>
    </rPh>
    <phoneticPr fontId="1"/>
  </si>
  <si>
    <t>北葛飾郡杉戸町高野台西１－１２－１</t>
    <rPh sb="0" eb="4">
      <t>キタカツシカグン</t>
    </rPh>
    <rPh sb="4" eb="7">
      <t>スギトマチ</t>
    </rPh>
    <rPh sb="7" eb="10">
      <t>タカノダイ</t>
    </rPh>
    <rPh sb="10" eb="11">
      <t>ニシ</t>
    </rPh>
    <phoneticPr fontId="1"/>
  </si>
  <si>
    <t>0480-53-5354</t>
    <phoneticPr fontId="1"/>
  </si>
  <si>
    <t>河野　良樹</t>
    <rPh sb="0" eb="2">
      <t>コウノ</t>
    </rPh>
    <rPh sb="3" eb="5">
      <t>ヨシキ</t>
    </rPh>
    <phoneticPr fontId="1"/>
  </si>
  <si>
    <t>契1183060-0-0</t>
    <rPh sb="0" eb="1">
      <t>チギリ</t>
    </rPh>
    <phoneticPr fontId="1"/>
  </si>
  <si>
    <t>ゆう接骨院</t>
    <rPh sb="2" eb="5">
      <t>セッコツイン</t>
    </rPh>
    <phoneticPr fontId="1"/>
  </si>
  <si>
    <t>深谷市上柴町東５丁目１１番１４</t>
    <rPh sb="0" eb="3">
      <t>フカヤシ</t>
    </rPh>
    <rPh sb="3" eb="4">
      <t>カミ</t>
    </rPh>
    <rPh sb="4" eb="6">
      <t>シバマチ</t>
    </rPh>
    <rPh sb="6" eb="7">
      <t>ヒガシ</t>
    </rPh>
    <rPh sb="8" eb="10">
      <t>チョウメ</t>
    </rPh>
    <rPh sb="12" eb="13">
      <t>バン</t>
    </rPh>
    <phoneticPr fontId="1"/>
  </si>
  <si>
    <t>048-577-8366</t>
    <phoneticPr fontId="1"/>
  </si>
  <si>
    <t>村　祐太</t>
    <rPh sb="1" eb="2">
      <t>ムラ</t>
    </rPh>
    <rPh sb="3" eb="4">
      <t>ユウ</t>
    </rPh>
    <rPh sb="4" eb="5">
      <t>タ</t>
    </rPh>
    <phoneticPr fontId="1"/>
  </si>
  <si>
    <t>契1183503-0-0</t>
    <rPh sb="0" eb="1">
      <t>チギリ</t>
    </rPh>
    <phoneticPr fontId="1"/>
  </si>
  <si>
    <t>本庄見福整骨院</t>
    <rPh sb="0" eb="2">
      <t>ホンジョウ</t>
    </rPh>
    <rPh sb="2" eb="3">
      <t>ミ</t>
    </rPh>
    <rPh sb="3" eb="4">
      <t>フク</t>
    </rPh>
    <rPh sb="4" eb="7">
      <t>セイコツイン</t>
    </rPh>
    <phoneticPr fontId="1"/>
  </si>
  <si>
    <t>本庄市見福５－６９１</t>
    <rPh sb="0" eb="3">
      <t>ホンジョウシ</t>
    </rPh>
    <rPh sb="3" eb="4">
      <t>ミ</t>
    </rPh>
    <rPh sb="4" eb="5">
      <t>フク</t>
    </rPh>
    <phoneticPr fontId="1"/>
  </si>
  <si>
    <t>0495-71-6165</t>
    <phoneticPr fontId="1"/>
  </si>
  <si>
    <t>迫　真也</t>
    <rPh sb="0" eb="1">
      <t>サコ</t>
    </rPh>
    <rPh sb="2" eb="4">
      <t>シンヤ</t>
    </rPh>
    <phoneticPr fontId="1"/>
  </si>
  <si>
    <t>契1183624-0-0</t>
    <rPh sb="0" eb="1">
      <t>チギリ</t>
    </rPh>
    <phoneticPr fontId="1"/>
  </si>
  <si>
    <t>ひかり整骨院</t>
    <rPh sb="3" eb="6">
      <t>セイコツイン</t>
    </rPh>
    <phoneticPr fontId="1"/>
  </si>
  <si>
    <t>鶴ヶ島市上広谷５－１　大畑マンション１０７</t>
    <rPh sb="0" eb="4">
      <t>ツルガシマシ</t>
    </rPh>
    <rPh sb="4" eb="7">
      <t>カミヒロヤ</t>
    </rPh>
    <rPh sb="11" eb="13">
      <t>オオハタ</t>
    </rPh>
    <phoneticPr fontId="1"/>
  </si>
  <si>
    <t>049-298-4444</t>
    <phoneticPr fontId="1"/>
  </si>
  <si>
    <t>尾本　憲</t>
    <rPh sb="0" eb="2">
      <t>オモト</t>
    </rPh>
    <rPh sb="3" eb="4">
      <t>ケン</t>
    </rPh>
    <phoneticPr fontId="1"/>
  </si>
  <si>
    <t>契1181947-0-0</t>
    <rPh sb="0" eb="1">
      <t>チギリ</t>
    </rPh>
    <phoneticPr fontId="1"/>
  </si>
  <si>
    <t>ひつじ整骨院</t>
    <rPh sb="3" eb="6">
      <t>セイコツイン</t>
    </rPh>
    <phoneticPr fontId="1"/>
  </si>
  <si>
    <t>蓮田市緑町１－１２－１－１０１</t>
    <rPh sb="0" eb="3">
      <t>ハスダシ</t>
    </rPh>
    <rPh sb="3" eb="5">
      <t>ミドリマチ</t>
    </rPh>
    <phoneticPr fontId="1"/>
  </si>
  <si>
    <t>048-769-4228</t>
    <phoneticPr fontId="1"/>
  </si>
  <si>
    <t>太田　裕司</t>
    <rPh sb="0" eb="2">
      <t>オオタ</t>
    </rPh>
    <rPh sb="3" eb="5">
      <t>ユウジ</t>
    </rPh>
    <phoneticPr fontId="1"/>
  </si>
  <si>
    <t>契1183824-0-0</t>
    <rPh sb="0" eb="1">
      <t>チギリ</t>
    </rPh>
    <phoneticPr fontId="1"/>
  </si>
  <si>
    <t>戸田スポーツ接骨院</t>
    <rPh sb="0" eb="2">
      <t>トダ</t>
    </rPh>
    <rPh sb="6" eb="9">
      <t>セッコツイン</t>
    </rPh>
    <phoneticPr fontId="1"/>
  </si>
  <si>
    <t>戸田市新曽９０４</t>
    <rPh sb="0" eb="3">
      <t>トダシ</t>
    </rPh>
    <rPh sb="3" eb="4">
      <t>ニイ</t>
    </rPh>
    <rPh sb="4" eb="5">
      <t>ソ</t>
    </rPh>
    <phoneticPr fontId="1"/>
  </si>
  <si>
    <t>048-452-4958</t>
    <phoneticPr fontId="1"/>
  </si>
  <si>
    <t>冨永　裕樹</t>
    <rPh sb="0" eb="2">
      <t>トミナガ</t>
    </rPh>
    <rPh sb="3" eb="5">
      <t>ユウキ</t>
    </rPh>
    <phoneticPr fontId="1"/>
  </si>
  <si>
    <t>契1181982-0-0</t>
    <rPh sb="0" eb="1">
      <t>チギリ</t>
    </rPh>
    <phoneticPr fontId="1"/>
  </si>
  <si>
    <t>狭山ヶ丘バランス整骨院</t>
    <rPh sb="0" eb="4">
      <t>サヤマガオカ</t>
    </rPh>
    <rPh sb="8" eb="11">
      <t>セイコツイン</t>
    </rPh>
    <phoneticPr fontId="1"/>
  </si>
  <si>
    <t>所沢市狭山ケ丘１－２９９４－１－１０５</t>
    <rPh sb="0" eb="3">
      <t>トコロザワシ</t>
    </rPh>
    <rPh sb="3" eb="5">
      <t>サヤマ</t>
    </rPh>
    <rPh sb="6" eb="7">
      <t>オカ</t>
    </rPh>
    <phoneticPr fontId="1"/>
  </si>
  <si>
    <t>04-2968-7122</t>
    <phoneticPr fontId="1"/>
  </si>
  <si>
    <t>武田　直樹</t>
    <rPh sb="0" eb="2">
      <t>タケダ</t>
    </rPh>
    <rPh sb="3" eb="5">
      <t>ナオキ</t>
    </rPh>
    <phoneticPr fontId="1"/>
  </si>
  <si>
    <t>契1182757-0-0</t>
    <rPh sb="0" eb="1">
      <t>チギリ</t>
    </rPh>
    <phoneticPr fontId="1"/>
  </si>
  <si>
    <t>新白岡東口駅前整骨院</t>
    <rPh sb="0" eb="3">
      <t>シンシラオカ</t>
    </rPh>
    <rPh sb="3" eb="5">
      <t>ヒガシグチ</t>
    </rPh>
    <rPh sb="5" eb="7">
      <t>エキマエ</t>
    </rPh>
    <rPh sb="7" eb="10">
      <t>セイコツイン</t>
    </rPh>
    <phoneticPr fontId="1"/>
  </si>
  <si>
    <t>白岡市新白岡４－７－１７</t>
    <rPh sb="0" eb="3">
      <t>シラオカシ</t>
    </rPh>
    <rPh sb="3" eb="6">
      <t>シンシラオカ</t>
    </rPh>
    <phoneticPr fontId="1"/>
  </si>
  <si>
    <t>0480-44-9253</t>
    <phoneticPr fontId="1"/>
  </si>
  <si>
    <r>
      <t>内</t>
    </r>
    <r>
      <rPr>
        <sz val="11"/>
        <color theme="1"/>
        <rFont val="ＭＳ 明朝"/>
        <family val="1"/>
        <charset val="128"/>
      </rPr>
      <t>　有香</t>
    </r>
    <rPh sb="0" eb="1">
      <t>ウチ</t>
    </rPh>
    <rPh sb="3" eb="5">
      <t>ユカ</t>
    </rPh>
    <phoneticPr fontId="1"/>
  </si>
  <si>
    <t>契1183795-0-0</t>
    <rPh sb="0" eb="1">
      <t>チギリ</t>
    </rPh>
    <phoneticPr fontId="1"/>
  </si>
  <si>
    <t>まちの整骨院</t>
    <rPh sb="3" eb="6">
      <t>セイコツイン</t>
    </rPh>
    <phoneticPr fontId="1"/>
  </si>
  <si>
    <t>北葛飾郡杉戸町杉戸４－１－１</t>
    <rPh sb="0" eb="4">
      <t>キタカツシカグン</t>
    </rPh>
    <rPh sb="4" eb="6">
      <t>スギト</t>
    </rPh>
    <rPh sb="6" eb="7">
      <t>マチ</t>
    </rPh>
    <rPh sb="7" eb="9">
      <t>スギト</t>
    </rPh>
    <phoneticPr fontId="1"/>
  </si>
  <si>
    <t>0480-32-1240</t>
    <phoneticPr fontId="1"/>
  </si>
  <si>
    <t>濱野　達也</t>
    <rPh sb="0" eb="2">
      <t>ハマノ</t>
    </rPh>
    <rPh sb="3" eb="5">
      <t>タツヤ</t>
    </rPh>
    <phoneticPr fontId="1"/>
  </si>
  <si>
    <t>契1183654-0-0</t>
    <rPh sb="0" eb="1">
      <t>チギリ</t>
    </rPh>
    <phoneticPr fontId="1"/>
  </si>
  <si>
    <t>チロル整骨院</t>
    <rPh sb="3" eb="6">
      <t>セイコツイン</t>
    </rPh>
    <phoneticPr fontId="1"/>
  </si>
  <si>
    <t>坂戸市大字石井１８４２番地１</t>
    <rPh sb="0" eb="3">
      <t>サカドシ</t>
    </rPh>
    <rPh sb="3" eb="5">
      <t>オオアザ</t>
    </rPh>
    <rPh sb="5" eb="7">
      <t>イシイ</t>
    </rPh>
    <rPh sb="11" eb="13">
      <t>バンチ</t>
    </rPh>
    <phoneticPr fontId="1"/>
  </si>
  <si>
    <t>049-227-3769</t>
    <phoneticPr fontId="1"/>
  </si>
  <si>
    <t>井上　拓哉</t>
    <rPh sb="0" eb="2">
      <t>イノウエ</t>
    </rPh>
    <rPh sb="3" eb="5">
      <t>タクヤ</t>
    </rPh>
    <phoneticPr fontId="1"/>
  </si>
  <si>
    <t>契1183857-0-0</t>
    <rPh sb="0" eb="1">
      <t>チギリ</t>
    </rPh>
    <phoneticPr fontId="1"/>
  </si>
  <si>
    <t>智音接骨院</t>
    <rPh sb="0" eb="2">
      <t>チオン</t>
    </rPh>
    <rPh sb="2" eb="5">
      <t>セッコツイン</t>
    </rPh>
    <phoneticPr fontId="1"/>
  </si>
  <si>
    <t>戸田市新曽南２－４－７</t>
    <rPh sb="0" eb="3">
      <t>トダシ</t>
    </rPh>
    <rPh sb="3" eb="4">
      <t>ニイ</t>
    </rPh>
    <rPh sb="4" eb="5">
      <t>ソ</t>
    </rPh>
    <rPh sb="5" eb="6">
      <t>ミナミ</t>
    </rPh>
    <phoneticPr fontId="1"/>
  </si>
  <si>
    <t>048-446-0394</t>
    <phoneticPr fontId="1"/>
  </si>
  <si>
    <t>阿部　加津幸</t>
    <rPh sb="0" eb="2">
      <t>アベ</t>
    </rPh>
    <rPh sb="3" eb="4">
      <t>クワ</t>
    </rPh>
    <rPh sb="4" eb="5">
      <t>ツ</t>
    </rPh>
    <rPh sb="5" eb="6">
      <t>サチ</t>
    </rPh>
    <phoneticPr fontId="1"/>
  </si>
  <si>
    <t>契1100948-0-0</t>
    <rPh sb="0" eb="1">
      <t>チギリ</t>
    </rPh>
    <phoneticPr fontId="1"/>
  </si>
  <si>
    <t>白鍬整骨院</t>
    <rPh sb="0" eb="1">
      <t>シロ</t>
    </rPh>
    <rPh sb="1" eb="2">
      <t>クワ</t>
    </rPh>
    <rPh sb="2" eb="5">
      <t>セイコツイン</t>
    </rPh>
    <phoneticPr fontId="1"/>
  </si>
  <si>
    <t>さいたま市桜区白鍬７５８－１</t>
    <rPh sb="4" eb="5">
      <t>シ</t>
    </rPh>
    <rPh sb="5" eb="7">
      <t>サクラク</t>
    </rPh>
    <rPh sb="7" eb="8">
      <t>シロ</t>
    </rPh>
    <rPh sb="8" eb="9">
      <t>クワ</t>
    </rPh>
    <phoneticPr fontId="1"/>
  </si>
  <si>
    <t>048-855-0200</t>
    <phoneticPr fontId="1"/>
  </si>
  <si>
    <t>髙橋　好治</t>
    <rPh sb="0" eb="2">
      <t>タカハシ</t>
    </rPh>
    <rPh sb="3" eb="4">
      <t>ス</t>
    </rPh>
    <rPh sb="4" eb="5">
      <t>チ</t>
    </rPh>
    <phoneticPr fontId="1"/>
  </si>
  <si>
    <t>契1100832-0-0</t>
    <rPh sb="0" eb="1">
      <t>チギリ</t>
    </rPh>
    <phoneticPr fontId="1"/>
  </si>
  <si>
    <t>大宮ヒルズ接骨院</t>
    <rPh sb="0" eb="2">
      <t>オオミヤ</t>
    </rPh>
    <rPh sb="5" eb="8">
      <t>セッコツイン</t>
    </rPh>
    <phoneticPr fontId="1"/>
  </si>
  <si>
    <t>さいたま市大宮区桜木町４－２０３
イチロクビル１F</t>
    <rPh sb="4" eb="5">
      <t>シ</t>
    </rPh>
    <rPh sb="5" eb="8">
      <t>オオミヤク</t>
    </rPh>
    <rPh sb="8" eb="11">
      <t>サクラギチョウ</t>
    </rPh>
    <phoneticPr fontId="1"/>
  </si>
  <si>
    <t>048-779-8023</t>
    <phoneticPr fontId="1"/>
  </si>
  <si>
    <t>林　一志</t>
    <rPh sb="0" eb="1">
      <t>ハヤシ</t>
    </rPh>
    <rPh sb="2" eb="3">
      <t>イチ</t>
    </rPh>
    <rPh sb="3" eb="4">
      <t>ココロザシ</t>
    </rPh>
    <phoneticPr fontId="1"/>
  </si>
  <si>
    <t>契1182297-0-0</t>
    <rPh sb="0" eb="1">
      <t>チギリ</t>
    </rPh>
    <phoneticPr fontId="1"/>
  </si>
  <si>
    <t>４Ｆ整骨院</t>
  </si>
  <si>
    <t>草加市氷川町２１３１－６　ヒルズコート４０１</t>
    <phoneticPr fontId="1"/>
  </si>
  <si>
    <t>070-1532-1687</t>
  </si>
  <si>
    <t>向井　敏恭</t>
  </si>
  <si>
    <t>契1183670-0-0</t>
  </si>
  <si>
    <t>やな接骨院</t>
  </si>
  <si>
    <t>朝霞市溝沼５－１７－１２－１Ｆ</t>
  </si>
  <si>
    <t>048-469-2843</t>
  </si>
  <si>
    <t>栁澤　剛</t>
  </si>
  <si>
    <t>契1183892-0-0</t>
  </si>
  <si>
    <t>かっぽう堂整骨院</t>
  </si>
  <si>
    <t>入間郡三芳町藤久保２７－７　富士スカイコーポ１０３</t>
    <phoneticPr fontId="1"/>
  </si>
  <si>
    <t>049-293-5038</t>
    <phoneticPr fontId="1"/>
  </si>
  <si>
    <t>近藤　正宏</t>
  </si>
  <si>
    <t>契1181951-0-0</t>
  </si>
  <si>
    <t>セントラル志木接骨院</t>
  </si>
  <si>
    <t>志木市本町５－１６－２１　セントラルウェルネスクラブ　２Ｆ</t>
    <phoneticPr fontId="1"/>
  </si>
  <si>
    <t>048-475-2346</t>
  </si>
  <si>
    <t>藤倉　良崇</t>
  </si>
  <si>
    <t>契1182338-0-0</t>
  </si>
  <si>
    <t>朝霞エキナカ整骨院</t>
  </si>
  <si>
    <t>朝霞市本町２－１３－５２</t>
  </si>
  <si>
    <t>048-451-3061</t>
  </si>
  <si>
    <t>玉城　翔梧</t>
  </si>
  <si>
    <t>契1183875-0-0</t>
  </si>
  <si>
    <t>ふじみ野駅西口接骨院</t>
  </si>
  <si>
    <t>富士見市ふじみ野西１－１７－７　イーストアルディール１Ｆ号室</t>
    <phoneticPr fontId="1"/>
  </si>
  <si>
    <t>049-257-6100</t>
  </si>
  <si>
    <t>三枝　東幸</t>
  </si>
  <si>
    <t>契1183947-0-0</t>
  </si>
  <si>
    <t>川口駅前接骨院</t>
  </si>
  <si>
    <t>川口市栄町３－９－１２</t>
  </si>
  <si>
    <t>048-229-0045</t>
  </si>
  <si>
    <t>坂本　大和</t>
  </si>
  <si>
    <t>契1183923-0-0</t>
  </si>
  <si>
    <t>朝霞駅南口接骨院</t>
  </si>
  <si>
    <t>朝霞市本町２－６－３２</t>
  </si>
  <si>
    <t>048-467-7100</t>
  </si>
  <si>
    <t>石井　賢一</t>
  </si>
  <si>
    <t>契1184098-0-0</t>
  </si>
  <si>
    <t>川越霞ヶ関駅前接骨院</t>
  </si>
  <si>
    <t>川越市霞ケ関東１－１－１２</t>
  </si>
  <si>
    <t>049-298-4050</t>
  </si>
  <si>
    <t>廣野　裕哉</t>
  </si>
  <si>
    <t>契1184089-0-0</t>
  </si>
  <si>
    <t>新狭山駅北口接骨院</t>
  </si>
  <si>
    <t>狭山市新狭山２－１５－３　新狭山ビル１Ｆ</t>
    <phoneticPr fontId="1"/>
  </si>
  <si>
    <t>04-2953-1777</t>
  </si>
  <si>
    <t>青山　快斗</t>
  </si>
  <si>
    <t>契1184034-0-0</t>
  </si>
  <si>
    <t>狭山ヶ丘駅前接骨院</t>
  </si>
  <si>
    <t>所沢市狭山ケ丘１－２９８０</t>
  </si>
  <si>
    <t>04-2948-7100</t>
  </si>
  <si>
    <t>松本　祐征</t>
  </si>
  <si>
    <t>契1184060-0-0</t>
  </si>
  <si>
    <t>西川口みんなの整骨院</t>
  </si>
  <si>
    <t>川口市並木２－２４－３　ソフィアメゾン１Ｆ</t>
  </si>
  <si>
    <t>048-229-8558</t>
  </si>
  <si>
    <t>石元　竜起</t>
  </si>
  <si>
    <t>契1182106-0-0</t>
  </si>
  <si>
    <t>美南オレンジ整骨院</t>
    <phoneticPr fontId="1"/>
  </si>
  <si>
    <t>吉川市美南２－１５－７</t>
    <phoneticPr fontId="1"/>
  </si>
  <si>
    <t>048-971-8949</t>
  </si>
  <si>
    <t>菅野　優亮</t>
  </si>
  <si>
    <t>契1183479-0-0</t>
  </si>
  <si>
    <t>くまのみ整骨院　大宮駅前院</t>
  </si>
  <si>
    <t>さいたま市大宮区桜木町１－１－１８　誠ビル２階</t>
    <phoneticPr fontId="1"/>
  </si>
  <si>
    <t>048-729-5614</t>
  </si>
  <si>
    <t>小村　将真</t>
  </si>
  <si>
    <t>契1183364-0-0</t>
  </si>
  <si>
    <t>くまのみ整骨院　川越駅前院</t>
  </si>
  <si>
    <t>川越市脇田本町６－９　川越プラザビル１Ｆ</t>
  </si>
  <si>
    <t>049-265-8679</t>
  </si>
  <si>
    <t>吉田　修人</t>
  </si>
  <si>
    <t>契1183835-0-0</t>
  </si>
  <si>
    <t>アクシア整骨院</t>
  </si>
  <si>
    <t>北葛飾郡杉戸町高野台東１丁目－８番－７号</t>
    <phoneticPr fontId="1"/>
  </si>
  <si>
    <t>0480-88-0338</t>
  </si>
  <si>
    <t>佐々木　翔太</t>
  </si>
  <si>
    <t>契1182941-0-0</t>
  </si>
  <si>
    <t>くまのみ整骨院　越谷駅前院</t>
  </si>
  <si>
    <t>越谷市越ケ谷１丁目１６番６号　ＡＬＣｏ越谷ショッピングスクエア２Ｆ</t>
    <phoneticPr fontId="1"/>
  </si>
  <si>
    <t>048-940-5588</t>
  </si>
  <si>
    <t>浅見　彩雅</t>
  </si>
  <si>
    <t>契1183733-0-0</t>
  </si>
  <si>
    <t>くまのみ整骨院　久喜駅前院</t>
  </si>
  <si>
    <t>久喜市久喜中央１－１５－５２</t>
    <phoneticPr fontId="1"/>
  </si>
  <si>
    <t>0480-31-6666</t>
  </si>
  <si>
    <t>野本　瑛之</t>
  </si>
  <si>
    <t>契1183641-0-0</t>
  </si>
  <si>
    <t>くまのみ整骨院</t>
  </si>
  <si>
    <t>上尾市宮本町９－２８</t>
    <phoneticPr fontId="1"/>
  </si>
  <si>
    <t>048-783-2422</t>
  </si>
  <si>
    <t>日野　碧人</t>
  </si>
  <si>
    <t>契1183640-0-0</t>
  </si>
  <si>
    <t>さいたま市大宮区天沼町１－６１５－１０２</t>
  </si>
  <si>
    <t>048-642-4171</t>
  </si>
  <si>
    <t>田名邉　要助</t>
  </si>
  <si>
    <t>契1184015-0-0</t>
  </si>
  <si>
    <t>さいたま市見沼区御蔵７５－１－１０１</t>
    <phoneticPr fontId="1"/>
  </si>
  <si>
    <t>048-681-1565</t>
  </si>
  <si>
    <t>佐藤　武尊</t>
  </si>
  <si>
    <t>契1183615-0-0</t>
  </si>
  <si>
    <t>Ｈａｒｉｓｓｈｕ　川口駅前院</t>
    <phoneticPr fontId="1"/>
  </si>
  <si>
    <t>川口市栄町３－５－１５　α－アルファ－川口４Ｆ</t>
    <phoneticPr fontId="1"/>
  </si>
  <si>
    <t>048-446-7056</t>
  </si>
  <si>
    <t>野口　竜也</t>
  </si>
  <si>
    <t>契1184063-0-0</t>
  </si>
  <si>
    <t>くまのみ整骨院　アリオ上尾院</t>
  </si>
  <si>
    <t>上尾市大字壱丁目３６７　アリオ上尾１Ｆ</t>
    <phoneticPr fontId="1"/>
  </si>
  <si>
    <t>048-729-7821</t>
  </si>
  <si>
    <t>澁谷　光</t>
  </si>
  <si>
    <t>契1183647-0-0</t>
  </si>
  <si>
    <t>くまのみ整骨院　蓮田駅前院</t>
  </si>
  <si>
    <t>蓮田市末広２－３－４</t>
    <phoneticPr fontId="1"/>
  </si>
  <si>
    <t>048-768-1221</t>
  </si>
  <si>
    <t>荒木　栄二</t>
  </si>
  <si>
    <t>契1183645-0-0</t>
  </si>
  <si>
    <t>くまのみ整骨院　東大宮駅前院</t>
  </si>
  <si>
    <t>さいたま市見沼区東大宮４－１７－７</t>
    <phoneticPr fontId="1"/>
  </si>
  <si>
    <t>048-788-4002</t>
  </si>
  <si>
    <t>中村　貴洋</t>
  </si>
  <si>
    <t>契1183715-0-0</t>
  </si>
  <si>
    <t>くまのみ整骨院　ふじみ野院</t>
  </si>
  <si>
    <t>ふじみ野市うれし野２－１０－８７　トナリエふじみ野Ｂ－１０９</t>
    <phoneticPr fontId="1"/>
  </si>
  <si>
    <t>049-293-1780</t>
  </si>
  <si>
    <t>池田　秀一</t>
  </si>
  <si>
    <t>契1183836-0-0</t>
  </si>
  <si>
    <t>上尾本町整骨院</t>
    <rPh sb="0" eb="2">
      <t>アゲオ</t>
    </rPh>
    <rPh sb="2" eb="4">
      <t>ホンマチ</t>
    </rPh>
    <rPh sb="4" eb="7">
      <t>セイコツイン</t>
    </rPh>
    <phoneticPr fontId="1"/>
  </si>
  <si>
    <t>上尾市本町２－１３－８</t>
    <rPh sb="0" eb="3">
      <t>アゲオシ</t>
    </rPh>
    <rPh sb="3" eb="5">
      <t>ホンマチ</t>
    </rPh>
    <phoneticPr fontId="1"/>
  </si>
  <si>
    <t>048-774-8177</t>
    <phoneticPr fontId="1"/>
  </si>
  <si>
    <t>福澤　譲</t>
    <rPh sb="0" eb="2">
      <t>フクザワ</t>
    </rPh>
    <rPh sb="3" eb="4">
      <t>ユズ</t>
    </rPh>
    <phoneticPr fontId="1"/>
  </si>
  <si>
    <t>契1180107-0-0</t>
    <rPh sb="0" eb="1">
      <t>ケイ</t>
    </rPh>
    <phoneticPr fontId="1"/>
  </si>
  <si>
    <t>はらさわ鍼灸接骨院</t>
    <rPh sb="4" eb="5">
      <t>ハリ</t>
    </rPh>
    <rPh sb="5" eb="6">
      <t>キュウ</t>
    </rPh>
    <rPh sb="6" eb="9">
      <t>セッコツイン</t>
    </rPh>
    <phoneticPr fontId="1"/>
  </si>
  <si>
    <t>所沢市山口２３７－１</t>
    <rPh sb="0" eb="3">
      <t>トコロザワシ</t>
    </rPh>
    <rPh sb="3" eb="5">
      <t>ヤマグチ</t>
    </rPh>
    <phoneticPr fontId="1"/>
  </si>
  <si>
    <t>04-2925-7500</t>
    <phoneticPr fontId="1"/>
  </si>
  <si>
    <t>原澤　清一</t>
    <rPh sb="0" eb="2">
      <t>ハラサワ</t>
    </rPh>
    <rPh sb="3" eb="5">
      <t>キヨカズ</t>
    </rPh>
    <phoneticPr fontId="1"/>
  </si>
  <si>
    <t>契1100750-0-0</t>
    <rPh sb="0" eb="1">
      <t>ケイ</t>
    </rPh>
    <phoneticPr fontId="1"/>
  </si>
  <si>
    <t>鈴木接骨院</t>
    <rPh sb="0" eb="2">
      <t>スズキ</t>
    </rPh>
    <rPh sb="2" eb="5">
      <t>セッコツイン</t>
    </rPh>
    <phoneticPr fontId="1"/>
  </si>
  <si>
    <t>川口市坂下町３－３２－３１</t>
    <rPh sb="0" eb="3">
      <t>カワグチシ</t>
    </rPh>
    <rPh sb="3" eb="5">
      <t>サカシタ</t>
    </rPh>
    <rPh sb="5" eb="6">
      <t>マチ</t>
    </rPh>
    <phoneticPr fontId="1"/>
  </si>
  <si>
    <t>048-284-9199</t>
    <phoneticPr fontId="1"/>
  </si>
  <si>
    <t>鈴木　昭彦</t>
    <rPh sb="0" eb="2">
      <t>スズキ</t>
    </rPh>
    <rPh sb="3" eb="5">
      <t>アキヒコ</t>
    </rPh>
    <phoneticPr fontId="1"/>
  </si>
  <si>
    <t>契1180395-0-0</t>
    <rPh sb="0" eb="1">
      <t>ケイ</t>
    </rPh>
    <phoneticPr fontId="1"/>
  </si>
  <si>
    <t>ケアメディカル整骨院</t>
    <rPh sb="7" eb="10">
      <t>セイコツイン</t>
    </rPh>
    <phoneticPr fontId="1"/>
  </si>
  <si>
    <t>春日部市中央１－７－２０　第５熊谷ビル１－３</t>
    <rPh sb="0" eb="4">
      <t>カスカベシ</t>
    </rPh>
    <rPh sb="4" eb="6">
      <t>チュウオウ</t>
    </rPh>
    <rPh sb="13" eb="15">
      <t>ダイゴ</t>
    </rPh>
    <rPh sb="15" eb="17">
      <t>クマガヤ</t>
    </rPh>
    <phoneticPr fontId="1"/>
  </si>
  <si>
    <t>048-752-7665</t>
    <phoneticPr fontId="1"/>
  </si>
  <si>
    <t>矢口　洋人</t>
    <rPh sb="0" eb="2">
      <t>ヤグチ</t>
    </rPh>
    <rPh sb="3" eb="5">
      <t>ヒロト</t>
    </rPh>
    <phoneticPr fontId="1"/>
  </si>
  <si>
    <t>契1182478-0-0</t>
    <rPh sb="0" eb="1">
      <t>ケイ</t>
    </rPh>
    <phoneticPr fontId="1"/>
  </si>
  <si>
    <t>東所沢整骨院</t>
    <rPh sb="0" eb="1">
      <t>ヒガシ</t>
    </rPh>
    <rPh sb="1" eb="3">
      <t>トコロザワ</t>
    </rPh>
    <rPh sb="3" eb="6">
      <t>セイコツイン</t>
    </rPh>
    <phoneticPr fontId="1"/>
  </si>
  <si>
    <t>所沢市東所沢和田２－４－１　エヌワイビル１階</t>
    <rPh sb="0" eb="3">
      <t>トコロザワシ</t>
    </rPh>
    <rPh sb="3" eb="6">
      <t>ヒガシトコロザワ</t>
    </rPh>
    <rPh sb="6" eb="8">
      <t>ワダ</t>
    </rPh>
    <rPh sb="21" eb="22">
      <t>カイ</t>
    </rPh>
    <phoneticPr fontId="1"/>
  </si>
  <si>
    <t>042-930-4777</t>
    <phoneticPr fontId="1"/>
  </si>
  <si>
    <t>髙橋　透仁</t>
    <rPh sb="0" eb="2">
      <t>タカハシ</t>
    </rPh>
    <rPh sb="3" eb="4">
      <t>トウ</t>
    </rPh>
    <rPh sb="4" eb="5">
      <t>ジン</t>
    </rPh>
    <phoneticPr fontId="1"/>
  </si>
  <si>
    <t>契1183997-0-0</t>
    <rPh sb="0" eb="1">
      <t>ケイ</t>
    </rPh>
    <phoneticPr fontId="1"/>
  </si>
  <si>
    <t>水野整骨院</t>
    <rPh sb="0" eb="2">
      <t>ミズノ</t>
    </rPh>
    <rPh sb="2" eb="5">
      <t>セイコツイン</t>
    </rPh>
    <phoneticPr fontId="1"/>
  </si>
  <si>
    <t>狭山市水野４４１－１</t>
    <rPh sb="0" eb="3">
      <t>サヤマシ</t>
    </rPh>
    <rPh sb="3" eb="5">
      <t>ミズノ</t>
    </rPh>
    <phoneticPr fontId="1"/>
  </si>
  <si>
    <t>04-2936-6759</t>
    <phoneticPr fontId="1"/>
  </si>
  <si>
    <t>室井　宗薫</t>
    <rPh sb="0" eb="2">
      <t>ムロイ</t>
    </rPh>
    <rPh sb="3" eb="4">
      <t>ソウ</t>
    </rPh>
    <rPh sb="4" eb="5">
      <t>クン</t>
    </rPh>
    <phoneticPr fontId="1"/>
  </si>
  <si>
    <t>契1180730-0-0</t>
    <rPh sb="0" eb="1">
      <t>ケイ</t>
    </rPh>
    <phoneticPr fontId="1"/>
  </si>
  <si>
    <t>ひまわり堂整骨院</t>
    <rPh sb="4" eb="5">
      <t>ドウ</t>
    </rPh>
    <rPh sb="5" eb="8">
      <t>セイコツイン</t>
    </rPh>
    <phoneticPr fontId="1"/>
  </si>
  <si>
    <t>坂戸市芦山町１－１－１０４</t>
    <rPh sb="0" eb="3">
      <t>サカドシ</t>
    </rPh>
    <rPh sb="3" eb="5">
      <t>アシヤマ</t>
    </rPh>
    <rPh sb="5" eb="6">
      <t>マチ</t>
    </rPh>
    <phoneticPr fontId="1"/>
  </si>
  <si>
    <t>049-283-6663</t>
    <phoneticPr fontId="1"/>
  </si>
  <si>
    <t>西形　政彦</t>
    <rPh sb="0" eb="2">
      <t>ニシガタ</t>
    </rPh>
    <rPh sb="3" eb="5">
      <t>マサヒコ</t>
    </rPh>
    <phoneticPr fontId="1"/>
  </si>
  <si>
    <t>契1182164-0-0</t>
    <rPh sb="0" eb="1">
      <t>ケイ</t>
    </rPh>
    <phoneticPr fontId="1"/>
  </si>
  <si>
    <t>あすなろ整骨院</t>
    <rPh sb="4" eb="7">
      <t>セイコツイン</t>
    </rPh>
    <phoneticPr fontId="1"/>
  </si>
  <si>
    <t>鴻巣市本町３－２－１９　１階Ａ号室</t>
    <rPh sb="0" eb="3">
      <t>コウノスシ</t>
    </rPh>
    <rPh sb="3" eb="5">
      <t>ホンマチ</t>
    </rPh>
    <rPh sb="13" eb="14">
      <t>カイ</t>
    </rPh>
    <rPh sb="15" eb="17">
      <t>ゴウシツ</t>
    </rPh>
    <phoneticPr fontId="1"/>
  </si>
  <si>
    <t>048-541-8782</t>
    <phoneticPr fontId="1"/>
  </si>
  <si>
    <t>黒木　啓太</t>
    <rPh sb="0" eb="2">
      <t>クロキ</t>
    </rPh>
    <rPh sb="3" eb="5">
      <t>ケイタ</t>
    </rPh>
    <phoneticPr fontId="1"/>
  </si>
  <si>
    <t>契1182619-0-0</t>
    <rPh sb="0" eb="1">
      <t>ケイ</t>
    </rPh>
    <phoneticPr fontId="1"/>
  </si>
  <si>
    <t>けやき通り整骨院</t>
    <rPh sb="3" eb="4">
      <t>ドオ</t>
    </rPh>
    <rPh sb="5" eb="8">
      <t>セイコツイン</t>
    </rPh>
    <phoneticPr fontId="1"/>
  </si>
  <si>
    <t>川口市戸塚東１－３－２５　トレゾール東川口１Ｆ</t>
    <rPh sb="0" eb="3">
      <t>カワグチシ</t>
    </rPh>
    <rPh sb="3" eb="5">
      <t>トツカ</t>
    </rPh>
    <rPh sb="5" eb="6">
      <t>ヒガシ</t>
    </rPh>
    <rPh sb="18" eb="21">
      <t>ヒガシカワグチ</t>
    </rPh>
    <phoneticPr fontId="1"/>
  </si>
  <si>
    <t>048-299-4976</t>
    <phoneticPr fontId="1"/>
  </si>
  <si>
    <t>西平　宗正</t>
    <rPh sb="0" eb="2">
      <t>ニシヒラ</t>
    </rPh>
    <rPh sb="3" eb="5">
      <t>ムネマサ</t>
    </rPh>
    <phoneticPr fontId="1"/>
  </si>
  <si>
    <t>契1183643-0-0</t>
    <rPh sb="0" eb="1">
      <t>ケイ</t>
    </rPh>
    <phoneticPr fontId="1"/>
  </si>
  <si>
    <t>つるせ鍼灸整骨院</t>
    <rPh sb="3" eb="4">
      <t>ハリ</t>
    </rPh>
    <rPh sb="4" eb="5">
      <t>キュウ</t>
    </rPh>
    <rPh sb="5" eb="8">
      <t>セイコツイン</t>
    </rPh>
    <phoneticPr fontId="1"/>
  </si>
  <si>
    <t>富士見市鶴瀬東１－１１－２２</t>
    <rPh sb="0" eb="4">
      <t>フジミシ</t>
    </rPh>
    <rPh sb="4" eb="6">
      <t>ツルセ</t>
    </rPh>
    <rPh sb="6" eb="7">
      <t>ヒガシ</t>
    </rPh>
    <phoneticPr fontId="1"/>
  </si>
  <si>
    <t>049-251-0101</t>
    <phoneticPr fontId="1"/>
  </si>
  <si>
    <t>阿部　豊</t>
    <rPh sb="0" eb="2">
      <t>アベ</t>
    </rPh>
    <rPh sb="3" eb="4">
      <t>ユタカ</t>
    </rPh>
    <phoneticPr fontId="1"/>
  </si>
  <si>
    <t>契1183277-0-0</t>
    <rPh sb="0" eb="1">
      <t>ケイ</t>
    </rPh>
    <phoneticPr fontId="1"/>
  </si>
  <si>
    <t>あかり鍼灸整骨院</t>
    <rPh sb="3" eb="4">
      <t>ハリ</t>
    </rPh>
    <rPh sb="4" eb="5">
      <t>キュウ</t>
    </rPh>
    <rPh sb="5" eb="8">
      <t>セイコツイン</t>
    </rPh>
    <phoneticPr fontId="1"/>
  </si>
  <si>
    <t>入間市東藤沢３－１３－８　ウェスタ武蔵藤沢１０６号</t>
    <rPh sb="0" eb="3">
      <t>イルマシ</t>
    </rPh>
    <rPh sb="3" eb="6">
      <t>ヒガシフジサワ</t>
    </rPh>
    <rPh sb="17" eb="19">
      <t>ムサシ</t>
    </rPh>
    <rPh sb="19" eb="21">
      <t>フジサワ</t>
    </rPh>
    <rPh sb="24" eb="25">
      <t>ゴウ</t>
    </rPh>
    <phoneticPr fontId="1"/>
  </si>
  <si>
    <t>04-2965-5859</t>
    <phoneticPr fontId="1"/>
  </si>
  <si>
    <t>野中　康平</t>
    <rPh sb="0" eb="2">
      <t>ノナカ</t>
    </rPh>
    <rPh sb="3" eb="5">
      <t>コウヘイ</t>
    </rPh>
    <phoneticPr fontId="1"/>
  </si>
  <si>
    <t>契1183208-0-0</t>
    <rPh sb="0" eb="1">
      <t>ケイ</t>
    </rPh>
    <phoneticPr fontId="1"/>
  </si>
  <si>
    <t>あん整骨院</t>
    <rPh sb="2" eb="5">
      <t>セイコツイン</t>
    </rPh>
    <phoneticPr fontId="1"/>
  </si>
  <si>
    <t>さいたま市北区宮原町３－５５９</t>
    <rPh sb="4" eb="5">
      <t>シ</t>
    </rPh>
    <rPh sb="5" eb="7">
      <t>キタク</t>
    </rPh>
    <rPh sb="7" eb="10">
      <t>ミヤハラマチ</t>
    </rPh>
    <phoneticPr fontId="1"/>
  </si>
  <si>
    <t>048-782-8768</t>
    <phoneticPr fontId="1"/>
  </si>
  <si>
    <t>安　鍾得</t>
    <rPh sb="0" eb="1">
      <t>アン</t>
    </rPh>
    <rPh sb="3" eb="4">
      <t>トク</t>
    </rPh>
    <phoneticPr fontId="1"/>
  </si>
  <si>
    <t>契1181076-0-0</t>
    <rPh sb="0" eb="1">
      <t>ケイ</t>
    </rPh>
    <phoneticPr fontId="1"/>
  </si>
  <si>
    <t>整骨院らくあ志木駅前院</t>
    <rPh sb="0" eb="3">
      <t>セイコツイン</t>
    </rPh>
    <rPh sb="6" eb="8">
      <t>シキ</t>
    </rPh>
    <rPh sb="8" eb="10">
      <t>エキマエ</t>
    </rPh>
    <rPh sb="10" eb="11">
      <t>イン</t>
    </rPh>
    <phoneticPr fontId="1"/>
  </si>
  <si>
    <t>新座市東北２－３７－１４－１Ｆ</t>
    <rPh sb="0" eb="3">
      <t>ニイザシ</t>
    </rPh>
    <rPh sb="3" eb="5">
      <t>トウホク</t>
    </rPh>
    <phoneticPr fontId="1"/>
  </si>
  <si>
    <t>048-423-2369</t>
    <phoneticPr fontId="1"/>
  </si>
  <si>
    <t>長崎　一輝</t>
    <rPh sb="0" eb="2">
      <t>ナガサキ</t>
    </rPh>
    <rPh sb="3" eb="5">
      <t>カズキ</t>
    </rPh>
    <phoneticPr fontId="1"/>
  </si>
  <si>
    <t>契1183081-0-0</t>
    <rPh sb="0" eb="1">
      <t>ケイ</t>
    </rPh>
    <phoneticPr fontId="1"/>
  </si>
  <si>
    <t>ろっぽんぎ整骨院</t>
    <rPh sb="5" eb="8">
      <t>セイコツイン</t>
    </rPh>
    <phoneticPr fontId="1"/>
  </si>
  <si>
    <t>深谷市緑台１３番地２</t>
    <rPh sb="0" eb="3">
      <t>フカヤシ</t>
    </rPh>
    <rPh sb="3" eb="5">
      <t>ミドリダイ</t>
    </rPh>
    <rPh sb="7" eb="9">
      <t>バンチ</t>
    </rPh>
    <phoneticPr fontId="1"/>
  </si>
  <si>
    <t>048-598-6380</t>
    <phoneticPr fontId="1"/>
  </si>
  <si>
    <t>六本木　優</t>
    <rPh sb="0" eb="3">
      <t>ロッポンギ</t>
    </rPh>
    <rPh sb="4" eb="5">
      <t>ユウ</t>
    </rPh>
    <phoneticPr fontId="1"/>
  </si>
  <si>
    <t>契1183998-0-0</t>
    <rPh sb="0" eb="1">
      <t>ケイ</t>
    </rPh>
    <phoneticPr fontId="1"/>
  </si>
  <si>
    <t>三郷駅前整骨院</t>
    <rPh sb="0" eb="2">
      <t>ミサト</t>
    </rPh>
    <rPh sb="2" eb="4">
      <t>エキマエ</t>
    </rPh>
    <rPh sb="4" eb="7">
      <t>セイコツイン</t>
    </rPh>
    <phoneticPr fontId="1"/>
  </si>
  <si>
    <t>三郷市早稲田１－４－２　ナチュール三郷１Ｆ－Ｂ</t>
    <rPh sb="0" eb="3">
      <t>ミサトシ</t>
    </rPh>
    <rPh sb="3" eb="6">
      <t>ワセダ</t>
    </rPh>
    <rPh sb="17" eb="19">
      <t>ミサト</t>
    </rPh>
    <phoneticPr fontId="1"/>
  </si>
  <si>
    <t>048-951-5322</t>
    <phoneticPr fontId="1"/>
  </si>
  <si>
    <t>山田　隼</t>
    <rPh sb="0" eb="2">
      <t>ヤマダ</t>
    </rPh>
    <rPh sb="3" eb="4">
      <t>シュン</t>
    </rPh>
    <phoneticPr fontId="1"/>
  </si>
  <si>
    <t>契1182819-0-0</t>
    <rPh sb="0" eb="1">
      <t>ケイ</t>
    </rPh>
    <phoneticPr fontId="1"/>
  </si>
  <si>
    <t>ひまわり整骨院</t>
    <rPh sb="4" eb="7">
      <t>セイコツイン</t>
    </rPh>
    <phoneticPr fontId="1"/>
  </si>
  <si>
    <t>戸田市本町３－１５－３１　梅田ビル１０２</t>
    <rPh sb="0" eb="3">
      <t>トダシ</t>
    </rPh>
    <rPh sb="3" eb="5">
      <t>ホンマチ</t>
    </rPh>
    <rPh sb="13" eb="15">
      <t>ウメダ</t>
    </rPh>
    <phoneticPr fontId="1"/>
  </si>
  <si>
    <t>048-291-8834</t>
    <phoneticPr fontId="1"/>
  </si>
  <si>
    <t>道谷　英悟</t>
    <rPh sb="0" eb="2">
      <t>ミチタニ</t>
    </rPh>
    <rPh sb="3" eb="5">
      <t>エイゴ</t>
    </rPh>
    <phoneticPr fontId="1"/>
  </si>
  <si>
    <t>契1183091-0-0</t>
    <rPh sb="0" eb="1">
      <t>ケイ</t>
    </rPh>
    <phoneticPr fontId="1"/>
  </si>
  <si>
    <t>らくあ整骨院　坂戸院</t>
    <rPh sb="3" eb="6">
      <t>セイコツイン</t>
    </rPh>
    <rPh sb="7" eb="9">
      <t>サカド</t>
    </rPh>
    <rPh sb="9" eb="10">
      <t>イン</t>
    </rPh>
    <phoneticPr fontId="1"/>
  </si>
  <si>
    <t>坂戸市日の出町１－１</t>
    <rPh sb="0" eb="3">
      <t>サカドシ</t>
    </rPh>
    <rPh sb="3" eb="4">
      <t>ヒ</t>
    </rPh>
    <rPh sb="5" eb="7">
      <t>デマチ</t>
    </rPh>
    <phoneticPr fontId="1"/>
  </si>
  <si>
    <t>049-272-7769</t>
    <phoneticPr fontId="1"/>
  </si>
  <si>
    <t>太田　大貴</t>
    <rPh sb="0" eb="2">
      <t>オオタ</t>
    </rPh>
    <rPh sb="3" eb="5">
      <t>ダイキ</t>
    </rPh>
    <phoneticPr fontId="1"/>
  </si>
  <si>
    <t>契1183224-0-0</t>
    <rPh sb="0" eb="1">
      <t>ケイ</t>
    </rPh>
    <phoneticPr fontId="1"/>
  </si>
  <si>
    <t>フォルク志木整骨院</t>
    <rPh sb="4" eb="6">
      <t>シキ</t>
    </rPh>
    <rPh sb="6" eb="9">
      <t>セイコツイン</t>
    </rPh>
    <phoneticPr fontId="1"/>
  </si>
  <si>
    <t>志木市幸町３－４－１０　ＪＵＮ志木ハイツ１０３</t>
    <rPh sb="0" eb="3">
      <t>シキシ</t>
    </rPh>
    <rPh sb="3" eb="5">
      <t>サイワイマチ</t>
    </rPh>
    <rPh sb="15" eb="17">
      <t>シキ</t>
    </rPh>
    <phoneticPr fontId="1"/>
  </si>
  <si>
    <t>048-423-8785</t>
    <phoneticPr fontId="1"/>
  </si>
  <si>
    <t>鈴木　章仁</t>
    <rPh sb="0" eb="2">
      <t>スズキ</t>
    </rPh>
    <rPh sb="3" eb="5">
      <t>アキヒト</t>
    </rPh>
    <phoneticPr fontId="1"/>
  </si>
  <si>
    <t>契1183627-0-0</t>
    <rPh sb="0" eb="1">
      <t>ケイ</t>
    </rPh>
    <phoneticPr fontId="1"/>
  </si>
  <si>
    <t>えにし整骨院</t>
    <rPh sb="3" eb="6">
      <t>セイコツイン</t>
    </rPh>
    <phoneticPr fontId="1"/>
  </si>
  <si>
    <t>本庄市けや木２－４－７</t>
    <rPh sb="0" eb="3">
      <t>ホンジョウシ</t>
    </rPh>
    <rPh sb="5" eb="6">
      <t>キ</t>
    </rPh>
    <phoneticPr fontId="1"/>
  </si>
  <si>
    <t>0495-71-4401</t>
    <phoneticPr fontId="1"/>
  </si>
  <si>
    <t>田嶋　諒</t>
    <rPh sb="0" eb="2">
      <t>タジマ</t>
    </rPh>
    <rPh sb="3" eb="4">
      <t>リョウ</t>
    </rPh>
    <phoneticPr fontId="1"/>
  </si>
  <si>
    <t>契1183690-0-0</t>
    <rPh sb="0" eb="1">
      <t>ケイ</t>
    </rPh>
    <phoneticPr fontId="1"/>
  </si>
  <si>
    <t>７２整骨院</t>
    <rPh sb="2" eb="5">
      <t>セイコツイン</t>
    </rPh>
    <phoneticPr fontId="1"/>
  </si>
  <si>
    <t>鴻巣市東３－１０－１６</t>
    <rPh sb="0" eb="3">
      <t>コウノスシ</t>
    </rPh>
    <rPh sb="3" eb="4">
      <t>ヒガシ</t>
    </rPh>
    <phoneticPr fontId="1"/>
  </si>
  <si>
    <t>048-543-8872</t>
    <phoneticPr fontId="1"/>
  </si>
  <si>
    <t>古屋　俊映</t>
    <rPh sb="0" eb="2">
      <t>フルヤ</t>
    </rPh>
    <rPh sb="3" eb="4">
      <t>トシ</t>
    </rPh>
    <rPh sb="4" eb="5">
      <t>エイ</t>
    </rPh>
    <phoneticPr fontId="1"/>
  </si>
  <si>
    <t>契1183823-0-0</t>
    <rPh sb="0" eb="1">
      <t>ケイ</t>
    </rPh>
    <phoneticPr fontId="1"/>
  </si>
  <si>
    <t>健やかユジュ熊谷接骨院</t>
    <rPh sb="0" eb="1">
      <t>スコ</t>
    </rPh>
    <rPh sb="6" eb="8">
      <t>クマガヤ</t>
    </rPh>
    <rPh sb="8" eb="11">
      <t>セッコツイン</t>
    </rPh>
    <phoneticPr fontId="1"/>
  </si>
  <si>
    <t>熊谷市新島２６６－３</t>
    <rPh sb="0" eb="2">
      <t>クマガヤ</t>
    </rPh>
    <rPh sb="2" eb="3">
      <t>シ</t>
    </rPh>
    <rPh sb="3" eb="5">
      <t>ニイジマ</t>
    </rPh>
    <phoneticPr fontId="1"/>
  </si>
  <si>
    <t>048-598-3663</t>
    <phoneticPr fontId="1"/>
  </si>
  <si>
    <t>姉﨑　健太</t>
    <rPh sb="0" eb="2">
      <t>アネザキ</t>
    </rPh>
    <rPh sb="3" eb="5">
      <t>ケンタ</t>
    </rPh>
    <phoneticPr fontId="1"/>
  </si>
  <si>
    <t>契1183933-0-0</t>
    <rPh sb="0" eb="1">
      <t>ケイ</t>
    </rPh>
    <phoneticPr fontId="1"/>
  </si>
  <si>
    <t>ボンズ桜整骨院</t>
    <rPh sb="3" eb="4">
      <t>サクラ</t>
    </rPh>
    <rPh sb="4" eb="7">
      <t>セイコツイン</t>
    </rPh>
    <phoneticPr fontId="1"/>
  </si>
  <si>
    <t>草加市高砂２－１１－２</t>
    <rPh sb="0" eb="3">
      <t>ソウカシ</t>
    </rPh>
    <rPh sb="3" eb="5">
      <t>タカサゴ</t>
    </rPh>
    <phoneticPr fontId="1"/>
  </si>
  <si>
    <t>048-929-3941</t>
    <phoneticPr fontId="1"/>
  </si>
  <si>
    <t>石丸　聖治</t>
    <rPh sb="0" eb="2">
      <t>イシマル</t>
    </rPh>
    <rPh sb="3" eb="4">
      <t>セイ</t>
    </rPh>
    <rPh sb="4" eb="5">
      <t>ジ</t>
    </rPh>
    <phoneticPr fontId="1"/>
  </si>
  <si>
    <t>契1183567-0-0</t>
    <rPh sb="0" eb="1">
      <t>ケイ</t>
    </rPh>
    <phoneticPr fontId="1"/>
  </si>
  <si>
    <t>むさし整骨院</t>
    <rPh sb="3" eb="6">
      <t>セイコツイン</t>
    </rPh>
    <phoneticPr fontId="1"/>
  </si>
  <si>
    <t>さいたま市大宮区桜木町３－２０</t>
    <rPh sb="4" eb="5">
      <t>シ</t>
    </rPh>
    <rPh sb="5" eb="8">
      <t>オオミヤク</t>
    </rPh>
    <rPh sb="8" eb="11">
      <t>サクラギチョウ</t>
    </rPh>
    <phoneticPr fontId="1"/>
  </si>
  <si>
    <t>048-776-9462</t>
    <phoneticPr fontId="1"/>
  </si>
  <si>
    <t>竹野谷　綾</t>
    <rPh sb="0" eb="2">
      <t>タケノ</t>
    </rPh>
    <rPh sb="2" eb="3">
      <t>ヤ</t>
    </rPh>
    <rPh sb="4" eb="5">
      <t>アヤ</t>
    </rPh>
    <phoneticPr fontId="1"/>
  </si>
  <si>
    <t>契1183959-0-0</t>
    <rPh sb="0" eb="1">
      <t>ケイ</t>
    </rPh>
    <phoneticPr fontId="1"/>
  </si>
  <si>
    <t>名倉堂　蒲生接骨院</t>
    <rPh sb="0" eb="2">
      <t>ナグラ</t>
    </rPh>
    <rPh sb="2" eb="3">
      <t>ドウ</t>
    </rPh>
    <rPh sb="4" eb="6">
      <t>ガモウ</t>
    </rPh>
    <rPh sb="6" eb="9">
      <t>セッコツイン</t>
    </rPh>
    <phoneticPr fontId="1"/>
  </si>
  <si>
    <t>越谷市蒲生東町８－３８</t>
    <rPh sb="0" eb="3">
      <t>コシガヤシ</t>
    </rPh>
    <rPh sb="3" eb="5">
      <t>ガモウ</t>
    </rPh>
    <rPh sb="5" eb="7">
      <t>ヒガシマチ</t>
    </rPh>
    <phoneticPr fontId="1"/>
  </si>
  <si>
    <t>048-985-6865</t>
    <phoneticPr fontId="1"/>
  </si>
  <si>
    <t>江原　徹治</t>
    <rPh sb="0" eb="2">
      <t>エハラ</t>
    </rPh>
    <rPh sb="3" eb="5">
      <t>テツジ</t>
    </rPh>
    <phoneticPr fontId="1"/>
  </si>
  <si>
    <t>契1100228-0-0</t>
    <rPh sb="0" eb="1">
      <t>ケイ</t>
    </rPh>
    <phoneticPr fontId="1"/>
  </si>
  <si>
    <t>小野寺接骨院</t>
    <rPh sb="0" eb="3">
      <t>オノデラ</t>
    </rPh>
    <rPh sb="3" eb="6">
      <t>セッコツイン</t>
    </rPh>
    <phoneticPr fontId="1"/>
  </si>
  <si>
    <t>深谷市緑が丘１３－４</t>
    <rPh sb="0" eb="3">
      <t>フカヤシ</t>
    </rPh>
    <rPh sb="3" eb="4">
      <t>ミドリ</t>
    </rPh>
    <rPh sb="5" eb="6">
      <t>オカ</t>
    </rPh>
    <phoneticPr fontId="1"/>
  </si>
  <si>
    <t>048-577-7061</t>
    <phoneticPr fontId="1"/>
  </si>
  <si>
    <t>小野寺　茂一</t>
    <rPh sb="0" eb="3">
      <t>オノデラ</t>
    </rPh>
    <rPh sb="4" eb="6">
      <t>シゲカズ</t>
    </rPh>
    <phoneticPr fontId="1"/>
  </si>
  <si>
    <t>契1183462-0-0</t>
    <rPh sb="0" eb="1">
      <t>ケイ</t>
    </rPh>
    <phoneticPr fontId="1"/>
  </si>
  <si>
    <t>バランス整骨院</t>
    <rPh sb="4" eb="7">
      <t>セイコツイン</t>
    </rPh>
    <phoneticPr fontId="1"/>
  </si>
  <si>
    <t>志木市館２－７－２</t>
    <rPh sb="0" eb="3">
      <t>シキシ</t>
    </rPh>
    <rPh sb="3" eb="4">
      <t>カン</t>
    </rPh>
    <phoneticPr fontId="1"/>
  </si>
  <si>
    <t>048-487-5929</t>
    <phoneticPr fontId="1"/>
  </si>
  <si>
    <t>上原　隼斗</t>
    <rPh sb="0" eb="2">
      <t>ウエハラ</t>
    </rPh>
    <rPh sb="3" eb="5">
      <t>ハヤト</t>
    </rPh>
    <phoneticPr fontId="1"/>
  </si>
  <si>
    <t>契1183842-0-0</t>
    <rPh sb="0" eb="1">
      <t>ケイ</t>
    </rPh>
    <phoneticPr fontId="1"/>
  </si>
  <si>
    <t>上尾ひかり整骨院</t>
    <rPh sb="0" eb="2">
      <t>アゲオ</t>
    </rPh>
    <rPh sb="5" eb="8">
      <t>セイコツイン</t>
    </rPh>
    <phoneticPr fontId="1"/>
  </si>
  <si>
    <t>上尾市谷津２－２－２</t>
    <rPh sb="0" eb="3">
      <t>アゲオシ</t>
    </rPh>
    <rPh sb="3" eb="5">
      <t>ヤツ</t>
    </rPh>
    <phoneticPr fontId="1"/>
  </si>
  <si>
    <t>048-778-2182</t>
    <phoneticPr fontId="1"/>
  </si>
  <si>
    <t>眞榮喜　工</t>
    <rPh sb="0" eb="1">
      <t>マ</t>
    </rPh>
    <rPh sb="1" eb="2">
      <t>エイ</t>
    </rPh>
    <rPh sb="2" eb="3">
      <t>キ</t>
    </rPh>
    <rPh sb="4" eb="5">
      <t>タクミ</t>
    </rPh>
    <phoneticPr fontId="1"/>
  </si>
  <si>
    <t>契1183963-0-0</t>
    <rPh sb="0" eb="1">
      <t>ケイ</t>
    </rPh>
    <phoneticPr fontId="1"/>
  </si>
  <si>
    <t>蓮田ひかり整骨院</t>
    <rPh sb="0" eb="2">
      <t>ハスダ</t>
    </rPh>
    <rPh sb="5" eb="8">
      <t>セイコツイン</t>
    </rPh>
    <phoneticPr fontId="1"/>
  </si>
  <si>
    <t>蓮田市御前橋２－２－３</t>
    <rPh sb="0" eb="3">
      <t>ハスダシ</t>
    </rPh>
    <rPh sb="3" eb="6">
      <t>オマエバシ</t>
    </rPh>
    <phoneticPr fontId="1"/>
  </si>
  <si>
    <t>048-769-0467</t>
    <phoneticPr fontId="1"/>
  </si>
  <si>
    <t>松尾　恒汰</t>
    <rPh sb="0" eb="2">
      <t>マツオ</t>
    </rPh>
    <rPh sb="3" eb="4">
      <t>ヒサシ</t>
    </rPh>
    <rPh sb="4" eb="5">
      <t>タ</t>
    </rPh>
    <phoneticPr fontId="1"/>
  </si>
  <si>
    <t>契1183964-0-0</t>
    <rPh sb="0" eb="1">
      <t>ケイ</t>
    </rPh>
    <phoneticPr fontId="1"/>
  </si>
  <si>
    <t>氷川町整骨院</t>
    <rPh sb="0" eb="3">
      <t>ヒカワチョウ</t>
    </rPh>
    <rPh sb="3" eb="6">
      <t>セイコツイン</t>
    </rPh>
    <phoneticPr fontId="1"/>
  </si>
  <si>
    <t>草加市氷川町２１３４－１０　プラザ氷川</t>
    <rPh sb="0" eb="3">
      <t>ソウカシ</t>
    </rPh>
    <rPh sb="3" eb="6">
      <t>ヒカワチョウ</t>
    </rPh>
    <rPh sb="17" eb="19">
      <t>ヒカワ</t>
    </rPh>
    <phoneticPr fontId="1"/>
  </si>
  <si>
    <t>048-929-3929</t>
    <phoneticPr fontId="1"/>
  </si>
  <si>
    <t>春日　隼人</t>
    <rPh sb="0" eb="2">
      <t>カスガ</t>
    </rPh>
    <rPh sb="3" eb="5">
      <t>ハヤト</t>
    </rPh>
    <phoneticPr fontId="1"/>
  </si>
  <si>
    <t>契1183814-0-0</t>
    <rPh sb="0" eb="1">
      <t>ケイ</t>
    </rPh>
    <phoneticPr fontId="1"/>
  </si>
  <si>
    <t>がもう旭町整骨院</t>
    <rPh sb="3" eb="5">
      <t>アサヒマチ</t>
    </rPh>
    <rPh sb="5" eb="8">
      <t>セイコツイン</t>
    </rPh>
    <phoneticPr fontId="1"/>
  </si>
  <si>
    <t>越谷市蒲生旭町７－２３　アサヒアネックス１０２</t>
    <rPh sb="0" eb="3">
      <t>コシガヤシ</t>
    </rPh>
    <rPh sb="3" eb="5">
      <t>ガモウ</t>
    </rPh>
    <rPh sb="5" eb="7">
      <t>アサヒマチ</t>
    </rPh>
    <phoneticPr fontId="1"/>
  </si>
  <si>
    <t>048-940-3350</t>
    <phoneticPr fontId="1"/>
  </si>
  <si>
    <t>宮川　晋一</t>
    <rPh sb="0" eb="2">
      <t>ミヤガワ</t>
    </rPh>
    <rPh sb="3" eb="5">
      <t>シンイチ</t>
    </rPh>
    <phoneticPr fontId="1"/>
  </si>
  <si>
    <t>契1180975-0-0</t>
    <rPh sb="0" eb="1">
      <t>ケイ</t>
    </rPh>
    <phoneticPr fontId="1"/>
  </si>
  <si>
    <t>東川口整骨院</t>
    <rPh sb="0" eb="3">
      <t>ヒガシカワグチ</t>
    </rPh>
    <rPh sb="3" eb="6">
      <t>セイコツイン</t>
    </rPh>
    <phoneticPr fontId="1"/>
  </si>
  <si>
    <t>川口市戸塚東２－１－１</t>
    <rPh sb="0" eb="3">
      <t>カワグチシ</t>
    </rPh>
    <rPh sb="3" eb="5">
      <t>トツカ</t>
    </rPh>
    <rPh sb="5" eb="6">
      <t>ヒガシ</t>
    </rPh>
    <phoneticPr fontId="1"/>
  </si>
  <si>
    <t>048-291-8700</t>
    <phoneticPr fontId="1"/>
  </si>
  <si>
    <t>荻島　涼介</t>
    <rPh sb="0" eb="2">
      <t>オギシマ</t>
    </rPh>
    <rPh sb="3" eb="5">
      <t>リョウスケ</t>
    </rPh>
    <phoneticPr fontId="1"/>
  </si>
  <si>
    <t>契1183094-0-0</t>
    <rPh sb="0" eb="1">
      <t>ケイ</t>
    </rPh>
    <phoneticPr fontId="1"/>
  </si>
  <si>
    <t>まつばら並木整骨院</t>
    <rPh sb="4" eb="6">
      <t>ナミキ</t>
    </rPh>
    <rPh sb="6" eb="9">
      <t>セイコツイン</t>
    </rPh>
    <phoneticPr fontId="1"/>
  </si>
  <si>
    <t>草加市栄町３－１－５</t>
    <rPh sb="0" eb="3">
      <t>ソウカシ</t>
    </rPh>
    <rPh sb="3" eb="5">
      <t>サカエマチ</t>
    </rPh>
    <phoneticPr fontId="1"/>
  </si>
  <si>
    <t>048-948-7166</t>
    <phoneticPr fontId="1"/>
  </si>
  <si>
    <t>大場　紀和</t>
    <rPh sb="0" eb="2">
      <t>オオバ</t>
    </rPh>
    <rPh sb="3" eb="5">
      <t>ノリカズ</t>
    </rPh>
    <phoneticPr fontId="1"/>
  </si>
  <si>
    <t>契1183295-0-0</t>
    <rPh sb="0" eb="1">
      <t>ケイ</t>
    </rPh>
    <phoneticPr fontId="1"/>
  </si>
  <si>
    <t>大学前整骨院</t>
    <rPh sb="0" eb="3">
      <t>ダイガクマエ</t>
    </rPh>
    <rPh sb="3" eb="6">
      <t>セイコツイン</t>
    </rPh>
    <phoneticPr fontId="1"/>
  </si>
  <si>
    <t>草加市松原１－９　Ｂ棟１階１０９</t>
    <rPh sb="0" eb="3">
      <t>ソウカシ</t>
    </rPh>
    <rPh sb="3" eb="5">
      <t>マツバラ</t>
    </rPh>
    <rPh sb="10" eb="11">
      <t>トウ</t>
    </rPh>
    <rPh sb="12" eb="13">
      <t>カイ</t>
    </rPh>
    <phoneticPr fontId="1"/>
  </si>
  <si>
    <t>048-954-5575</t>
    <phoneticPr fontId="1"/>
  </si>
  <si>
    <t>畑　景大</t>
    <rPh sb="0" eb="1">
      <t>ハタ</t>
    </rPh>
    <rPh sb="2" eb="3">
      <t>ケイ</t>
    </rPh>
    <rPh sb="3" eb="4">
      <t>ダイ</t>
    </rPh>
    <phoneticPr fontId="1"/>
  </si>
  <si>
    <t>契1183093-0-0</t>
    <rPh sb="0" eb="1">
      <t>ケイ</t>
    </rPh>
    <phoneticPr fontId="1"/>
  </si>
  <si>
    <t>桶川駅前整骨院鍼灸マッサージ院</t>
    <rPh sb="0" eb="2">
      <t>オケガワ</t>
    </rPh>
    <rPh sb="2" eb="4">
      <t>エキマエ</t>
    </rPh>
    <rPh sb="4" eb="7">
      <t>セイコツイン</t>
    </rPh>
    <rPh sb="7" eb="9">
      <t>シンキュウ</t>
    </rPh>
    <rPh sb="14" eb="15">
      <t>イン</t>
    </rPh>
    <phoneticPr fontId="1"/>
  </si>
  <si>
    <t>桶川市南１－６－３</t>
    <rPh sb="0" eb="3">
      <t>オケガワシ</t>
    </rPh>
    <rPh sb="3" eb="4">
      <t>ミナミ</t>
    </rPh>
    <phoneticPr fontId="1"/>
  </si>
  <si>
    <t>048-776-0085</t>
    <phoneticPr fontId="1"/>
  </si>
  <si>
    <t>寳珠山　俊兵</t>
    <rPh sb="1" eb="2">
      <t>ジュ</t>
    </rPh>
    <rPh sb="2" eb="3">
      <t>ヤマ</t>
    </rPh>
    <rPh sb="4" eb="5">
      <t>トシ</t>
    </rPh>
    <rPh sb="5" eb="6">
      <t>ヘイ</t>
    </rPh>
    <phoneticPr fontId="1"/>
  </si>
  <si>
    <t>契1180182-0-0</t>
    <rPh sb="0" eb="1">
      <t>ケイ</t>
    </rPh>
    <phoneticPr fontId="1"/>
  </si>
  <si>
    <t>元整骨院</t>
    <rPh sb="0" eb="1">
      <t>モト</t>
    </rPh>
    <rPh sb="1" eb="4">
      <t>セイコツイン</t>
    </rPh>
    <phoneticPr fontId="1"/>
  </si>
  <si>
    <t>戸田市上戸田４－１２－１０　プラハイム１０１号</t>
    <rPh sb="0" eb="3">
      <t>トダシ</t>
    </rPh>
    <rPh sb="3" eb="6">
      <t>カミトダ</t>
    </rPh>
    <rPh sb="22" eb="23">
      <t>ゴウ</t>
    </rPh>
    <phoneticPr fontId="1"/>
  </si>
  <si>
    <t>048-445-8828</t>
    <phoneticPr fontId="1"/>
  </si>
  <si>
    <t>戸塚　元</t>
    <rPh sb="0" eb="2">
      <t>トツカ</t>
    </rPh>
    <rPh sb="3" eb="4">
      <t>モト</t>
    </rPh>
    <phoneticPr fontId="1"/>
  </si>
  <si>
    <t>契1180588-0-0</t>
    <rPh sb="0" eb="1">
      <t>ケイ</t>
    </rPh>
    <phoneticPr fontId="1"/>
  </si>
  <si>
    <t>らくあはりきゅう接骨院</t>
    <rPh sb="8" eb="11">
      <t>セッコツイン</t>
    </rPh>
    <phoneticPr fontId="1"/>
  </si>
  <si>
    <t>比企郡滑川町羽尾２４０６－４</t>
    <rPh sb="0" eb="3">
      <t>ヒキグン</t>
    </rPh>
    <rPh sb="3" eb="6">
      <t>ナメガワマチ</t>
    </rPh>
    <rPh sb="6" eb="7">
      <t>ハ</t>
    </rPh>
    <rPh sb="7" eb="8">
      <t>オ</t>
    </rPh>
    <phoneticPr fontId="1"/>
  </si>
  <si>
    <t>0493-57-0690</t>
    <phoneticPr fontId="1"/>
  </si>
  <si>
    <t>岡田　実佳</t>
    <rPh sb="0" eb="2">
      <t>オカダ</t>
    </rPh>
    <rPh sb="3" eb="4">
      <t>ミ</t>
    </rPh>
    <rPh sb="4" eb="5">
      <t>カ</t>
    </rPh>
    <phoneticPr fontId="1"/>
  </si>
  <si>
    <t>契1182439-0-0</t>
    <rPh sb="0" eb="1">
      <t>ケイ</t>
    </rPh>
    <phoneticPr fontId="1"/>
  </si>
  <si>
    <t>しかくら整骨院</t>
    <rPh sb="4" eb="7">
      <t>セイコツイン</t>
    </rPh>
    <phoneticPr fontId="1"/>
  </si>
  <si>
    <t>入間市豊岡２－２－３</t>
    <rPh sb="0" eb="3">
      <t>イルマシ</t>
    </rPh>
    <rPh sb="3" eb="5">
      <t>トヨオカ</t>
    </rPh>
    <phoneticPr fontId="1"/>
  </si>
  <si>
    <t>04-2946-9335</t>
    <phoneticPr fontId="1"/>
  </si>
  <si>
    <t>鹿倉　孝太</t>
    <rPh sb="0" eb="2">
      <t>シカクラ</t>
    </rPh>
    <rPh sb="3" eb="5">
      <t>コウタ</t>
    </rPh>
    <phoneticPr fontId="1"/>
  </si>
  <si>
    <t>契1181235-0-0</t>
    <rPh sb="0" eb="1">
      <t>ケイ</t>
    </rPh>
    <phoneticPr fontId="1"/>
  </si>
  <si>
    <t>元気はなまる整骨院</t>
    <rPh sb="0" eb="2">
      <t>ゲンキ</t>
    </rPh>
    <rPh sb="6" eb="9">
      <t>セイコツイン</t>
    </rPh>
    <phoneticPr fontId="1"/>
  </si>
  <si>
    <t>越谷市宮本町５－１３３</t>
    <rPh sb="0" eb="3">
      <t>コシガヤシ</t>
    </rPh>
    <rPh sb="3" eb="6">
      <t>ミヤモトマチ</t>
    </rPh>
    <phoneticPr fontId="1"/>
  </si>
  <si>
    <t>048-971-5114</t>
    <phoneticPr fontId="1"/>
  </si>
  <si>
    <t>中村　剛</t>
    <rPh sb="0" eb="2">
      <t>ナカムラ</t>
    </rPh>
    <rPh sb="3" eb="4">
      <t>ツヨシ</t>
    </rPh>
    <phoneticPr fontId="1"/>
  </si>
  <si>
    <t>契1181565-0-0</t>
    <rPh sb="0" eb="1">
      <t>ケイ</t>
    </rPh>
    <phoneticPr fontId="1"/>
  </si>
  <si>
    <t>らくあはりきゅう整骨院　朝霞台院</t>
    <rPh sb="8" eb="11">
      <t>セイコツイン</t>
    </rPh>
    <rPh sb="12" eb="15">
      <t>アサカダイ</t>
    </rPh>
    <rPh sb="15" eb="16">
      <t>イン</t>
    </rPh>
    <phoneticPr fontId="1"/>
  </si>
  <si>
    <t>朝霞市西原１－４－１０－Ａ号</t>
    <rPh sb="0" eb="3">
      <t>アサカシ</t>
    </rPh>
    <rPh sb="3" eb="5">
      <t>ニシハラ</t>
    </rPh>
    <rPh sb="13" eb="14">
      <t>ゴウ</t>
    </rPh>
    <phoneticPr fontId="1"/>
  </si>
  <si>
    <t>048-487-9769</t>
    <phoneticPr fontId="1"/>
  </si>
  <si>
    <t>飛松　優介</t>
    <rPh sb="0" eb="2">
      <t>トビマツ</t>
    </rPh>
    <rPh sb="3" eb="5">
      <t>ユウスケ</t>
    </rPh>
    <phoneticPr fontId="1"/>
  </si>
  <si>
    <t>契1181632-0-0</t>
    <rPh sb="0" eb="1">
      <t>ケイ</t>
    </rPh>
    <phoneticPr fontId="1"/>
  </si>
  <si>
    <t>みはら通り整骨院</t>
    <rPh sb="3" eb="4">
      <t>ドオ</t>
    </rPh>
    <rPh sb="5" eb="8">
      <t>セイコツイン</t>
    </rPh>
    <phoneticPr fontId="1"/>
  </si>
  <si>
    <t>朝霞市三原５－１０－２０－１０２</t>
    <rPh sb="0" eb="3">
      <t>アサカシ</t>
    </rPh>
    <rPh sb="3" eb="5">
      <t>ミハラ</t>
    </rPh>
    <phoneticPr fontId="1"/>
  </si>
  <si>
    <t>048-475-7585</t>
    <phoneticPr fontId="1"/>
  </si>
  <si>
    <t>井口　貴人</t>
    <rPh sb="0" eb="2">
      <t>イグチ</t>
    </rPh>
    <rPh sb="3" eb="5">
      <t>タカヒト</t>
    </rPh>
    <phoneticPr fontId="1"/>
  </si>
  <si>
    <t>契1182701-0-0</t>
    <rPh sb="0" eb="1">
      <t>ケイ</t>
    </rPh>
    <phoneticPr fontId="1"/>
  </si>
  <si>
    <t>和光市新倉３－５－２８－１０２</t>
    <rPh sb="0" eb="3">
      <t>ワコウシ</t>
    </rPh>
    <rPh sb="3" eb="5">
      <t>ニイクラ</t>
    </rPh>
    <phoneticPr fontId="1"/>
  </si>
  <si>
    <t>048-487-8577</t>
    <phoneticPr fontId="1"/>
  </si>
  <si>
    <t>稲見　叶斗</t>
    <rPh sb="0" eb="2">
      <t>イナミ</t>
    </rPh>
    <rPh sb="3" eb="4">
      <t>カノウ</t>
    </rPh>
    <rPh sb="4" eb="5">
      <t>ト</t>
    </rPh>
    <phoneticPr fontId="1"/>
  </si>
  <si>
    <t>契1183047-0-0</t>
    <rPh sb="0" eb="1">
      <t>ケイ</t>
    </rPh>
    <phoneticPr fontId="1"/>
  </si>
  <si>
    <t>やぎ鍼灸接骨院</t>
    <rPh sb="2" eb="4">
      <t>シンキュウ</t>
    </rPh>
    <rPh sb="4" eb="7">
      <t>セッコツイン</t>
    </rPh>
    <phoneticPr fontId="1"/>
  </si>
  <si>
    <t>川越市並木西町９－２　メゾンドユキ１F</t>
    <rPh sb="0" eb="3">
      <t>カワゴエシ</t>
    </rPh>
    <rPh sb="3" eb="5">
      <t>ナミキ</t>
    </rPh>
    <rPh sb="5" eb="7">
      <t>ニシマチ</t>
    </rPh>
    <phoneticPr fontId="1"/>
  </si>
  <si>
    <t>049-214-3613</t>
    <phoneticPr fontId="1"/>
  </si>
  <si>
    <t>栁沼　拓也</t>
    <rPh sb="0" eb="1">
      <t>ヤナギ</t>
    </rPh>
    <rPh sb="1" eb="2">
      <t>ヌマ</t>
    </rPh>
    <rPh sb="3" eb="5">
      <t>タクヤ</t>
    </rPh>
    <phoneticPr fontId="1"/>
  </si>
  <si>
    <t>契1183028-0-0</t>
    <rPh sb="0" eb="1">
      <t>ケイ</t>
    </rPh>
    <phoneticPr fontId="1"/>
  </si>
  <si>
    <t>メディカルケア朝霞台鍼灸整骨院</t>
    <rPh sb="7" eb="10">
      <t>アサカダイ</t>
    </rPh>
    <rPh sb="10" eb="12">
      <t>シンキュウ</t>
    </rPh>
    <rPh sb="12" eb="15">
      <t>セイコツイン</t>
    </rPh>
    <phoneticPr fontId="1"/>
  </si>
  <si>
    <t>朝霞市三原３－１－１３
司ビル－２　１階</t>
    <rPh sb="0" eb="3">
      <t>アサカシ</t>
    </rPh>
    <rPh sb="3" eb="5">
      <t>ミハラ</t>
    </rPh>
    <rPh sb="12" eb="13">
      <t>ツカサ</t>
    </rPh>
    <rPh sb="19" eb="20">
      <t>カイ</t>
    </rPh>
    <phoneticPr fontId="1"/>
  </si>
  <si>
    <t>048-485-9229</t>
    <phoneticPr fontId="1"/>
  </si>
  <si>
    <t>＿田　凱史　　　　（氵､ウ冠､分）</t>
    <rPh sb="1" eb="2">
      <t>タ</t>
    </rPh>
    <rPh sb="3" eb="4">
      <t>ガイ</t>
    </rPh>
    <rPh sb="4" eb="5">
      <t>シ</t>
    </rPh>
    <rPh sb="10" eb="11">
      <t>サンズイ</t>
    </rPh>
    <rPh sb="13" eb="14">
      <t>カンムリ</t>
    </rPh>
    <rPh sb="15" eb="16">
      <t>フン</t>
    </rPh>
    <phoneticPr fontId="1"/>
  </si>
  <si>
    <t>契1183389-0-0</t>
    <rPh sb="0" eb="1">
      <t>ケイ</t>
    </rPh>
    <phoneticPr fontId="1"/>
  </si>
  <si>
    <t>谷塚みんなの整骨院</t>
    <rPh sb="0" eb="2">
      <t>ヤツカ</t>
    </rPh>
    <rPh sb="6" eb="9">
      <t>セイコツイン</t>
    </rPh>
    <phoneticPr fontId="1"/>
  </si>
  <si>
    <t>草加市谷塚１－２－４３</t>
    <rPh sb="0" eb="3">
      <t>ソウカシ</t>
    </rPh>
    <rPh sb="3" eb="5">
      <t>ヤツカ</t>
    </rPh>
    <phoneticPr fontId="1"/>
  </si>
  <si>
    <t>048-951-5876</t>
    <phoneticPr fontId="1"/>
  </si>
  <si>
    <t>佐々木　俊介</t>
    <rPh sb="0" eb="3">
      <t>ササキ</t>
    </rPh>
    <rPh sb="4" eb="6">
      <t>シュンスケ</t>
    </rPh>
    <phoneticPr fontId="1"/>
  </si>
  <si>
    <t>契1183492-0-0</t>
    <rPh sb="0" eb="1">
      <t>チギリ</t>
    </rPh>
    <phoneticPr fontId="1"/>
  </si>
  <si>
    <t>蒲生東口整骨院</t>
    <phoneticPr fontId="1"/>
  </si>
  <si>
    <t>越谷市蒲生寿町１７－４　惣マンション１階</t>
    <rPh sb="12" eb="13">
      <t>ソウ</t>
    </rPh>
    <rPh sb="19" eb="20">
      <t>カイ</t>
    </rPh>
    <phoneticPr fontId="1"/>
  </si>
  <si>
    <t>048-999-6306</t>
    <phoneticPr fontId="1"/>
  </si>
  <si>
    <t>野口　真琴</t>
    <rPh sb="0" eb="2">
      <t>ノグチ</t>
    </rPh>
    <rPh sb="3" eb="5">
      <t>マコト</t>
    </rPh>
    <phoneticPr fontId="1"/>
  </si>
  <si>
    <t>契1183607-0-0</t>
    <rPh sb="0" eb="1">
      <t>チギリ</t>
    </rPh>
    <phoneticPr fontId="1"/>
  </si>
  <si>
    <t>新田西口整骨院</t>
    <rPh sb="0" eb="2">
      <t>ニッタ</t>
    </rPh>
    <rPh sb="2" eb="4">
      <t>ニシグチ</t>
    </rPh>
    <rPh sb="4" eb="6">
      <t>セイコツ</t>
    </rPh>
    <rPh sb="6" eb="7">
      <t>イン</t>
    </rPh>
    <phoneticPr fontId="1"/>
  </si>
  <si>
    <t>草加市旭町６－１５－２６
旭町小山ビル１０６号室</t>
    <rPh sb="0" eb="3">
      <t>ソウカシ</t>
    </rPh>
    <rPh sb="3" eb="5">
      <t>アサヒマチ</t>
    </rPh>
    <rPh sb="13" eb="15">
      <t>アサヒマチ</t>
    </rPh>
    <rPh sb="15" eb="17">
      <t>コヤマ</t>
    </rPh>
    <rPh sb="22" eb="24">
      <t>ゴウシツ</t>
    </rPh>
    <phoneticPr fontId="1"/>
  </si>
  <si>
    <t>048-954-6304</t>
    <phoneticPr fontId="1"/>
  </si>
  <si>
    <t>岩本　忠</t>
    <rPh sb="0" eb="2">
      <t>イワモト</t>
    </rPh>
    <rPh sb="3" eb="4">
      <t>タダシ</t>
    </rPh>
    <phoneticPr fontId="1"/>
  </si>
  <si>
    <t>契1183853-0-0</t>
    <rPh sb="0" eb="1">
      <t>チギリ</t>
    </rPh>
    <phoneticPr fontId="1"/>
  </si>
  <si>
    <t>たかす接骨院</t>
    <rPh sb="3" eb="6">
      <t>セッコツイン</t>
    </rPh>
    <phoneticPr fontId="1"/>
  </si>
  <si>
    <t>三郷市高州１－３１８－１</t>
    <rPh sb="0" eb="3">
      <t>ミサトシ</t>
    </rPh>
    <rPh sb="3" eb="5">
      <t>タカス</t>
    </rPh>
    <phoneticPr fontId="1"/>
  </si>
  <si>
    <t>048-955-7044</t>
    <phoneticPr fontId="1"/>
  </si>
  <si>
    <t>森下　翔太</t>
    <rPh sb="0" eb="2">
      <t>モリシタ</t>
    </rPh>
    <rPh sb="3" eb="5">
      <t>ショウタ</t>
    </rPh>
    <phoneticPr fontId="1"/>
  </si>
  <si>
    <t>契1183205-0-0</t>
    <rPh sb="0" eb="1">
      <t>チギリ</t>
    </rPh>
    <phoneticPr fontId="1"/>
  </si>
  <si>
    <t>みつは接骨院</t>
    <rPh sb="3" eb="6">
      <t>セッコツイン</t>
    </rPh>
    <phoneticPr fontId="1"/>
  </si>
  <si>
    <t>三郷市駒形１０５－３</t>
    <rPh sb="0" eb="3">
      <t>ミサトシ</t>
    </rPh>
    <rPh sb="3" eb="5">
      <t>コマガタ</t>
    </rPh>
    <phoneticPr fontId="1"/>
  </si>
  <si>
    <t>048-959-5122</t>
    <phoneticPr fontId="1"/>
  </si>
  <si>
    <t>田村　巧</t>
    <rPh sb="0" eb="2">
      <t>タムラ</t>
    </rPh>
    <rPh sb="3" eb="4">
      <t>タクミ</t>
    </rPh>
    <phoneticPr fontId="1"/>
  </si>
  <si>
    <t>契1183676-0-0</t>
    <rPh sb="0" eb="1">
      <t>チギリ</t>
    </rPh>
    <phoneticPr fontId="1"/>
  </si>
  <si>
    <t>和みの森接骨院</t>
    <rPh sb="0" eb="1">
      <t>ナゴ</t>
    </rPh>
    <rPh sb="3" eb="4">
      <t>モリ</t>
    </rPh>
    <rPh sb="4" eb="7">
      <t>セッコツイン</t>
    </rPh>
    <phoneticPr fontId="1"/>
  </si>
  <si>
    <t>桶川市下日出谷東１－１６－１</t>
    <rPh sb="0" eb="3">
      <t>オケガワシ</t>
    </rPh>
    <rPh sb="3" eb="4">
      <t>シタ</t>
    </rPh>
    <rPh sb="4" eb="7">
      <t>ヒデヤ</t>
    </rPh>
    <rPh sb="7" eb="8">
      <t>ヒガシ</t>
    </rPh>
    <phoneticPr fontId="1"/>
  </si>
  <si>
    <t>048-871-6753</t>
    <phoneticPr fontId="1"/>
  </si>
  <si>
    <t>和久津　博俊</t>
    <rPh sb="0" eb="3">
      <t>ワクツ</t>
    </rPh>
    <rPh sb="4" eb="6">
      <t>ヒロトシ</t>
    </rPh>
    <phoneticPr fontId="1"/>
  </si>
  <si>
    <t>契1182830-0-0</t>
    <rPh sb="0" eb="1">
      <t>チギリ</t>
    </rPh>
    <phoneticPr fontId="1"/>
  </si>
  <si>
    <t>本庄カラダサポート整骨院</t>
    <rPh sb="0" eb="2">
      <t>ホンジョウ</t>
    </rPh>
    <rPh sb="9" eb="12">
      <t>セイコツイン</t>
    </rPh>
    <phoneticPr fontId="1"/>
  </si>
  <si>
    <t>本庄市東台５－３－２３</t>
    <rPh sb="0" eb="3">
      <t>ホンジョウシ</t>
    </rPh>
    <rPh sb="3" eb="5">
      <t>ヒガシダイ</t>
    </rPh>
    <phoneticPr fontId="1"/>
  </si>
  <si>
    <t>0495-23-9777</t>
    <phoneticPr fontId="1"/>
  </si>
  <si>
    <t>新井　大輝</t>
    <rPh sb="0" eb="2">
      <t>アライ</t>
    </rPh>
    <rPh sb="3" eb="5">
      <t>ダイキ</t>
    </rPh>
    <phoneticPr fontId="1"/>
  </si>
  <si>
    <t>契1183868-0-0</t>
    <rPh sb="0" eb="1">
      <t>チギリ</t>
    </rPh>
    <phoneticPr fontId="1"/>
  </si>
  <si>
    <t>なぎさ整骨院</t>
    <rPh sb="3" eb="6">
      <t>セイコツイン</t>
    </rPh>
    <phoneticPr fontId="1"/>
  </si>
  <si>
    <t>入間市下藤沢１３１３－４
TRAコーポレーション藤沢１０２</t>
    <rPh sb="0" eb="3">
      <t>イルマシ</t>
    </rPh>
    <rPh sb="3" eb="6">
      <t>シモフジサワ</t>
    </rPh>
    <rPh sb="24" eb="26">
      <t>フジサワ</t>
    </rPh>
    <phoneticPr fontId="1"/>
  </si>
  <si>
    <t>04-2901-1130</t>
    <phoneticPr fontId="1"/>
  </si>
  <si>
    <t>佐藤　将城</t>
    <rPh sb="0" eb="2">
      <t>サトウ</t>
    </rPh>
    <rPh sb="3" eb="4">
      <t>マサル</t>
    </rPh>
    <rPh sb="4" eb="5">
      <t>シロ</t>
    </rPh>
    <phoneticPr fontId="1"/>
  </si>
  <si>
    <t>契1182970-0-0</t>
    <rPh sb="0" eb="1">
      <t>チギリ</t>
    </rPh>
    <phoneticPr fontId="1"/>
  </si>
  <si>
    <t>谷塚駅前整骨院</t>
    <rPh sb="0" eb="2">
      <t>ヤツカ</t>
    </rPh>
    <rPh sb="2" eb="4">
      <t>エキマエ</t>
    </rPh>
    <rPh sb="4" eb="7">
      <t>セイコツイン</t>
    </rPh>
    <phoneticPr fontId="1"/>
  </si>
  <si>
    <t>草加市谷塚町６３３
谷塚駅西口関ビル１F</t>
    <rPh sb="0" eb="3">
      <t>ソウカシ</t>
    </rPh>
    <rPh sb="3" eb="6">
      <t>ヤツカチョウ</t>
    </rPh>
    <rPh sb="10" eb="12">
      <t>ヤツカ</t>
    </rPh>
    <rPh sb="12" eb="13">
      <t>エキ</t>
    </rPh>
    <rPh sb="13" eb="15">
      <t>ニシグチ</t>
    </rPh>
    <rPh sb="15" eb="16">
      <t>セキ</t>
    </rPh>
    <phoneticPr fontId="1"/>
  </si>
  <si>
    <t>048-951-2556</t>
    <phoneticPr fontId="1"/>
  </si>
  <si>
    <t>本宮　洋輔</t>
    <rPh sb="0" eb="2">
      <t>モトミヤ</t>
    </rPh>
    <rPh sb="3" eb="5">
      <t>ヨウスケ</t>
    </rPh>
    <phoneticPr fontId="1"/>
  </si>
  <si>
    <t>契1182188-0-0</t>
    <rPh sb="0" eb="1">
      <t>チギリ</t>
    </rPh>
    <phoneticPr fontId="1"/>
  </si>
  <si>
    <t>みんなの整骨院</t>
    <rPh sb="4" eb="7">
      <t>セイコツイン</t>
    </rPh>
    <phoneticPr fontId="1"/>
  </si>
  <si>
    <t>越谷市北越谷２－３８－９</t>
    <rPh sb="0" eb="3">
      <t>コシガヤシ</t>
    </rPh>
    <rPh sb="3" eb="6">
      <t>キタコシガヤ</t>
    </rPh>
    <phoneticPr fontId="1"/>
  </si>
  <si>
    <t>048-978-9781</t>
    <phoneticPr fontId="1"/>
  </si>
  <si>
    <t>長谷川　浩史</t>
    <rPh sb="0" eb="3">
      <t>ハセガワ</t>
    </rPh>
    <rPh sb="4" eb="6">
      <t>ヒロシ</t>
    </rPh>
    <phoneticPr fontId="1"/>
  </si>
  <si>
    <t>契1181470-0-0</t>
    <rPh sb="0" eb="1">
      <t>チギリ</t>
    </rPh>
    <phoneticPr fontId="1"/>
  </si>
  <si>
    <t>三郷南口整骨院</t>
    <rPh sb="0" eb="2">
      <t>ミサト</t>
    </rPh>
    <rPh sb="2" eb="4">
      <t>ミナミグチ</t>
    </rPh>
    <rPh sb="4" eb="7">
      <t>セイコツイン</t>
    </rPh>
    <phoneticPr fontId="1"/>
  </si>
  <si>
    <t>三郷市三郷２－４－２
第２徳重ビル１F</t>
    <rPh sb="0" eb="3">
      <t>ミサトシ</t>
    </rPh>
    <rPh sb="3" eb="5">
      <t>ミサト</t>
    </rPh>
    <rPh sb="11" eb="12">
      <t>ダイ</t>
    </rPh>
    <rPh sb="13" eb="15">
      <t>トクシゲ</t>
    </rPh>
    <phoneticPr fontId="1"/>
  </si>
  <si>
    <t>048-953-9449</t>
    <phoneticPr fontId="1"/>
  </si>
  <si>
    <t>京田　宗一郎</t>
    <rPh sb="0" eb="2">
      <t>キョウダ</t>
    </rPh>
    <rPh sb="3" eb="6">
      <t>ソウイチロウ</t>
    </rPh>
    <phoneticPr fontId="1"/>
  </si>
  <si>
    <t>契1184048-0-0</t>
    <rPh sb="0" eb="1">
      <t>チギリ</t>
    </rPh>
    <phoneticPr fontId="1"/>
  </si>
  <si>
    <t>おひさま整骨院</t>
    <rPh sb="4" eb="7">
      <t>セイコツイン</t>
    </rPh>
    <phoneticPr fontId="1"/>
  </si>
  <si>
    <t>吉川市栄町７９７－１</t>
    <rPh sb="0" eb="3">
      <t>ヨシカワシ</t>
    </rPh>
    <rPh sb="3" eb="5">
      <t>サカエマチ</t>
    </rPh>
    <phoneticPr fontId="1"/>
  </si>
  <si>
    <t>048-999-6080</t>
    <phoneticPr fontId="1"/>
  </si>
  <si>
    <t>桑田　裕介</t>
    <rPh sb="0" eb="2">
      <t>クワタ</t>
    </rPh>
    <rPh sb="3" eb="5">
      <t>ユウスケ</t>
    </rPh>
    <phoneticPr fontId="1"/>
  </si>
  <si>
    <t>契1183925-0-0</t>
    <rPh sb="0" eb="1">
      <t>チギリ</t>
    </rPh>
    <phoneticPr fontId="1"/>
  </si>
  <si>
    <t>たかのやす整骨院</t>
    <rPh sb="5" eb="8">
      <t>セイコツイン</t>
    </rPh>
    <phoneticPr fontId="1"/>
  </si>
  <si>
    <t>三郷市鷹野５－１６３－１</t>
    <rPh sb="0" eb="3">
      <t>ミサトシ</t>
    </rPh>
    <rPh sb="3" eb="5">
      <t>タカノ</t>
    </rPh>
    <phoneticPr fontId="1"/>
  </si>
  <si>
    <t>048-955-7930</t>
    <phoneticPr fontId="1"/>
  </si>
  <si>
    <t>休場　啓起</t>
    <rPh sb="0" eb="2">
      <t>ヤスミバ</t>
    </rPh>
    <rPh sb="3" eb="4">
      <t>ケイ</t>
    </rPh>
    <rPh sb="4" eb="5">
      <t>キ</t>
    </rPh>
    <phoneticPr fontId="1"/>
  </si>
  <si>
    <t>契1184026-0-0</t>
    <rPh sb="0" eb="1">
      <t>チギリ</t>
    </rPh>
    <phoneticPr fontId="1"/>
  </si>
  <si>
    <t>KUREA川越整骨院</t>
    <rPh sb="5" eb="7">
      <t>カワゴエ</t>
    </rPh>
    <rPh sb="7" eb="10">
      <t>セイコツイン</t>
    </rPh>
    <phoneticPr fontId="1"/>
  </si>
  <si>
    <t>川越市連雀町１８－３－１０１</t>
    <rPh sb="0" eb="3">
      <t>カワゴエシ</t>
    </rPh>
    <rPh sb="3" eb="6">
      <t>レンジャクチョウ</t>
    </rPh>
    <phoneticPr fontId="1"/>
  </si>
  <si>
    <t>049-298-3620</t>
    <phoneticPr fontId="1"/>
  </si>
  <si>
    <t>早乙女　厚</t>
    <rPh sb="0" eb="3">
      <t>サオトメ</t>
    </rPh>
    <rPh sb="4" eb="5">
      <t>アツ</t>
    </rPh>
    <phoneticPr fontId="1"/>
  </si>
  <si>
    <t>契1183768-0-0</t>
    <rPh sb="0" eb="1">
      <t>チギリ</t>
    </rPh>
    <phoneticPr fontId="1"/>
  </si>
  <si>
    <t>一ノ割みんなの整骨院</t>
    <rPh sb="0" eb="1">
      <t>イチ</t>
    </rPh>
    <rPh sb="2" eb="3">
      <t>ワリ</t>
    </rPh>
    <rPh sb="7" eb="10">
      <t>セイコツイン</t>
    </rPh>
    <phoneticPr fontId="1"/>
  </si>
  <si>
    <t>春日部市一ノ割１－１２－１１</t>
    <rPh sb="0" eb="4">
      <t>カスカベシ</t>
    </rPh>
    <rPh sb="4" eb="5">
      <t>イチ</t>
    </rPh>
    <rPh sb="6" eb="7">
      <t>ワリ</t>
    </rPh>
    <phoneticPr fontId="1"/>
  </si>
  <si>
    <t>048-876-9977</t>
    <phoneticPr fontId="1"/>
  </si>
  <si>
    <t>久保　周二</t>
    <rPh sb="0" eb="2">
      <t>クボ</t>
    </rPh>
    <rPh sb="3" eb="5">
      <t>シュウジ</t>
    </rPh>
    <phoneticPr fontId="1"/>
  </si>
  <si>
    <t>契1183839-0-0</t>
    <rPh sb="0" eb="1">
      <t>チギリ</t>
    </rPh>
    <phoneticPr fontId="1"/>
  </si>
  <si>
    <t>あやとり接骨院</t>
    <rPh sb="4" eb="7">
      <t>セッコツイン</t>
    </rPh>
    <phoneticPr fontId="1"/>
  </si>
  <si>
    <t>三郷市岩野木３６</t>
    <rPh sb="0" eb="3">
      <t>ミサトシ</t>
    </rPh>
    <rPh sb="3" eb="5">
      <t>イワノ</t>
    </rPh>
    <rPh sb="5" eb="6">
      <t>キ</t>
    </rPh>
    <phoneticPr fontId="1"/>
  </si>
  <si>
    <t>048-960-0125</t>
    <phoneticPr fontId="1"/>
  </si>
  <si>
    <t>秋本　良</t>
    <rPh sb="0" eb="2">
      <t>アキモト</t>
    </rPh>
    <rPh sb="3" eb="4">
      <t>リョウ</t>
    </rPh>
    <phoneticPr fontId="1"/>
  </si>
  <si>
    <t>契1183721-0-0</t>
    <rPh sb="0" eb="1">
      <t>チギリ</t>
    </rPh>
    <phoneticPr fontId="1"/>
  </si>
  <si>
    <t>知恩整骨院</t>
    <rPh sb="0" eb="2">
      <t>チオン</t>
    </rPh>
    <rPh sb="2" eb="5">
      <t>セイコツイン</t>
    </rPh>
    <phoneticPr fontId="1"/>
  </si>
  <si>
    <t>川越市新宿町５－２４－８</t>
    <rPh sb="0" eb="3">
      <t>カワゴエシ</t>
    </rPh>
    <rPh sb="3" eb="6">
      <t>シンジュクチョウ</t>
    </rPh>
    <phoneticPr fontId="1"/>
  </si>
  <si>
    <t>049-293-1161</t>
    <phoneticPr fontId="1"/>
  </si>
  <si>
    <t>工藤　裕司</t>
    <rPh sb="0" eb="2">
      <t>クドウ</t>
    </rPh>
    <rPh sb="3" eb="5">
      <t>ユウジ</t>
    </rPh>
    <phoneticPr fontId="1"/>
  </si>
  <si>
    <t>契1184082-0-0</t>
    <rPh sb="0" eb="1">
      <t>チギリ</t>
    </rPh>
    <phoneticPr fontId="1"/>
  </si>
  <si>
    <t>くまのみ整骨院　新三郷院</t>
    <rPh sb="4" eb="7">
      <t>セイコツイン</t>
    </rPh>
    <rPh sb="8" eb="11">
      <t>シンミサト</t>
    </rPh>
    <rPh sb="11" eb="12">
      <t>イン</t>
    </rPh>
    <phoneticPr fontId="1"/>
  </si>
  <si>
    <t>三郷市さつき平１－１－１
MEGAドン・キホーテ三郷店B1F</t>
    <rPh sb="0" eb="3">
      <t>ミサトシ</t>
    </rPh>
    <rPh sb="6" eb="7">
      <t>ダイラ</t>
    </rPh>
    <rPh sb="24" eb="26">
      <t>ミサト</t>
    </rPh>
    <rPh sb="26" eb="27">
      <t>テン</t>
    </rPh>
    <phoneticPr fontId="1"/>
  </si>
  <si>
    <t>049-265-8679</t>
    <phoneticPr fontId="1"/>
  </si>
  <si>
    <t>大木　翼</t>
    <rPh sb="0" eb="2">
      <t>オオキ</t>
    </rPh>
    <rPh sb="3" eb="4">
      <t>ツバサ</t>
    </rPh>
    <phoneticPr fontId="1"/>
  </si>
  <si>
    <t>契1183854-0-0</t>
    <rPh sb="0" eb="1">
      <t>チギリ</t>
    </rPh>
    <phoneticPr fontId="1"/>
  </si>
  <si>
    <t>くまのみ整骨院　北浦和駅前院</t>
    <rPh sb="4" eb="7">
      <t>セイコツイン</t>
    </rPh>
    <rPh sb="8" eb="11">
      <t>キタウラワ</t>
    </rPh>
    <rPh sb="11" eb="12">
      <t>エキ</t>
    </rPh>
    <rPh sb="12" eb="14">
      <t>マエイン</t>
    </rPh>
    <phoneticPr fontId="1"/>
  </si>
  <si>
    <t>さいたま市浦和区北浦和１－１－６
honda 2nd Bld.1F</t>
    <rPh sb="4" eb="5">
      <t>シ</t>
    </rPh>
    <rPh sb="5" eb="8">
      <t>ウラワク</t>
    </rPh>
    <rPh sb="8" eb="11">
      <t>キタウラワ</t>
    </rPh>
    <phoneticPr fontId="1"/>
  </si>
  <si>
    <t>048-767-5950</t>
    <phoneticPr fontId="1"/>
  </si>
  <si>
    <t>小髙　俊輔</t>
    <rPh sb="0" eb="2">
      <t>コダカ</t>
    </rPh>
    <rPh sb="3" eb="5">
      <t>シュンスケ</t>
    </rPh>
    <phoneticPr fontId="1"/>
  </si>
  <si>
    <t>契1183941-0-0</t>
    <rPh sb="0" eb="1">
      <t>チギリ</t>
    </rPh>
    <phoneticPr fontId="1"/>
  </si>
  <si>
    <t>くまのみ整骨院　上尾愛宕院</t>
    <rPh sb="4" eb="7">
      <t>セイコツイン</t>
    </rPh>
    <rPh sb="8" eb="10">
      <t>アゲオ</t>
    </rPh>
    <rPh sb="10" eb="12">
      <t>アタゴ</t>
    </rPh>
    <rPh sb="12" eb="13">
      <t>イン</t>
    </rPh>
    <phoneticPr fontId="1"/>
  </si>
  <si>
    <t>上尾市愛宕３－８－１
イオンモール上尾２F</t>
    <rPh sb="0" eb="3">
      <t>アゲオシ</t>
    </rPh>
    <rPh sb="3" eb="5">
      <t>アタゴ</t>
    </rPh>
    <rPh sb="17" eb="19">
      <t>アゲオ</t>
    </rPh>
    <phoneticPr fontId="1"/>
  </si>
  <si>
    <t>048-622-9998</t>
    <phoneticPr fontId="1"/>
  </si>
  <si>
    <t>永井　諒</t>
    <rPh sb="0" eb="2">
      <t>ナガイ</t>
    </rPh>
    <rPh sb="3" eb="4">
      <t>リョウ</t>
    </rPh>
    <phoneticPr fontId="1"/>
  </si>
  <si>
    <t>契1184017-0-0</t>
    <rPh sb="0" eb="1">
      <t>チギリ</t>
    </rPh>
    <phoneticPr fontId="1"/>
  </si>
  <si>
    <t>くまのみ整骨院　アリオ鷲宮院</t>
    <rPh sb="4" eb="7">
      <t>セイコツイン</t>
    </rPh>
    <rPh sb="11" eb="13">
      <t>ワシノミヤ</t>
    </rPh>
    <rPh sb="13" eb="14">
      <t>イン</t>
    </rPh>
    <phoneticPr fontId="1"/>
  </si>
  <si>
    <t>久喜市久本寺谷田７－１　アリオ鷲宮１F</t>
    <rPh sb="0" eb="3">
      <t>クキシ</t>
    </rPh>
    <rPh sb="3" eb="5">
      <t>ヒサモト</t>
    </rPh>
    <rPh sb="5" eb="6">
      <t>テラ</t>
    </rPh>
    <rPh sb="6" eb="8">
      <t>タニタ</t>
    </rPh>
    <rPh sb="15" eb="17">
      <t>ワシノミヤ</t>
    </rPh>
    <phoneticPr fontId="1"/>
  </si>
  <si>
    <t>0480-53-3784</t>
    <phoneticPr fontId="1"/>
  </si>
  <si>
    <t>石井　康之</t>
    <rPh sb="0" eb="2">
      <t>イシイ</t>
    </rPh>
    <rPh sb="3" eb="5">
      <t>ヤスユキ</t>
    </rPh>
    <phoneticPr fontId="1"/>
  </si>
  <si>
    <t>契1184028-0-0</t>
    <rPh sb="0" eb="1">
      <t>チギリ</t>
    </rPh>
    <phoneticPr fontId="1"/>
  </si>
  <si>
    <t>くまのみ整骨院　ウニクス鴻巣院</t>
    <rPh sb="4" eb="7">
      <t>セイコツイン</t>
    </rPh>
    <rPh sb="12" eb="14">
      <t>コウノス</t>
    </rPh>
    <rPh sb="14" eb="15">
      <t>イン</t>
    </rPh>
    <phoneticPr fontId="1"/>
  </si>
  <si>
    <t>鴻巣市北新宿２２５－１－２F</t>
    <rPh sb="0" eb="3">
      <t>コウノスシ</t>
    </rPh>
    <rPh sb="3" eb="6">
      <t>キタシンジュク</t>
    </rPh>
    <phoneticPr fontId="1"/>
  </si>
  <si>
    <t>048-598-8895</t>
    <phoneticPr fontId="1"/>
  </si>
  <si>
    <t>横田　健輔</t>
    <rPh sb="0" eb="2">
      <t>ヨコタ</t>
    </rPh>
    <rPh sb="3" eb="5">
      <t>ケンスケ</t>
    </rPh>
    <phoneticPr fontId="1"/>
  </si>
  <si>
    <t>契1184038-0-0</t>
    <rPh sb="0" eb="1">
      <t>チギリ</t>
    </rPh>
    <phoneticPr fontId="1"/>
  </si>
  <si>
    <t>MSG　みんなの整骨院GROUP　大袋駅前整骨院</t>
    <rPh sb="8" eb="11">
      <t>セイコツイン</t>
    </rPh>
    <rPh sb="17" eb="19">
      <t>オオフクロ</t>
    </rPh>
    <rPh sb="19" eb="21">
      <t>エキマエ</t>
    </rPh>
    <rPh sb="21" eb="24">
      <t>セイコツイン</t>
    </rPh>
    <phoneticPr fontId="1"/>
  </si>
  <si>
    <t>越谷市袋山１２０３－１
ジョイハウスナカジマ１０１</t>
    <rPh sb="0" eb="3">
      <t>コシガヤシ</t>
    </rPh>
    <rPh sb="3" eb="5">
      <t>フクロヤマ</t>
    </rPh>
    <phoneticPr fontId="1"/>
  </si>
  <si>
    <t>048-971-5179</t>
    <phoneticPr fontId="1"/>
  </si>
  <si>
    <t>濵島　誠也</t>
    <rPh sb="0" eb="2">
      <t>ハマジマ</t>
    </rPh>
    <rPh sb="3" eb="5">
      <t>セイヤ</t>
    </rPh>
    <phoneticPr fontId="1"/>
  </si>
  <si>
    <t>契1183816-0-0</t>
    <rPh sb="0" eb="1">
      <t>チギリ</t>
    </rPh>
    <phoneticPr fontId="1"/>
  </si>
  <si>
    <t>くまのみ整骨院</t>
    <rPh sb="4" eb="7">
      <t>セイコツイン</t>
    </rPh>
    <phoneticPr fontId="1"/>
  </si>
  <si>
    <t>草加市中央１－６－９</t>
    <rPh sb="0" eb="3">
      <t>ソウカシ</t>
    </rPh>
    <rPh sb="3" eb="5">
      <t>チュウオウ</t>
    </rPh>
    <phoneticPr fontId="1"/>
  </si>
  <si>
    <t>048-948-7308</t>
    <phoneticPr fontId="1"/>
  </si>
  <si>
    <t>矢口　直樹</t>
    <rPh sb="0" eb="2">
      <t>ヤグチ</t>
    </rPh>
    <rPh sb="3" eb="5">
      <t>ナオキ</t>
    </rPh>
    <phoneticPr fontId="1"/>
  </si>
  <si>
    <t>契1183367-0-0</t>
    <rPh sb="0" eb="1">
      <t>チギリ</t>
    </rPh>
    <phoneticPr fontId="1"/>
  </si>
  <si>
    <t>本庄吉田整復院</t>
    <rPh sb="0" eb="2">
      <t>ホンジョウ</t>
    </rPh>
    <rPh sb="2" eb="4">
      <t>ヨシダ</t>
    </rPh>
    <rPh sb="4" eb="6">
      <t>セイフク</t>
    </rPh>
    <rPh sb="6" eb="7">
      <t>イン</t>
    </rPh>
    <phoneticPr fontId="1"/>
  </si>
  <si>
    <t>本庄市小島南３－２－１３</t>
    <rPh sb="0" eb="3">
      <t>ホンジョウシ</t>
    </rPh>
    <rPh sb="3" eb="5">
      <t>コジマ</t>
    </rPh>
    <rPh sb="5" eb="6">
      <t>ミナミ</t>
    </rPh>
    <phoneticPr fontId="1"/>
  </si>
  <si>
    <t>0495-24-5133</t>
    <phoneticPr fontId="1"/>
  </si>
  <si>
    <t>吉田　孝行</t>
    <rPh sb="0" eb="2">
      <t>ヨシダ</t>
    </rPh>
    <rPh sb="3" eb="5">
      <t>タカユキ</t>
    </rPh>
    <phoneticPr fontId="1"/>
  </si>
  <si>
    <t>契1100012-0-0</t>
    <rPh sb="0" eb="1">
      <t>チギリ</t>
    </rPh>
    <phoneticPr fontId="1"/>
  </si>
  <si>
    <t>西川口駅東口整骨院</t>
    <rPh sb="0" eb="3">
      <t>ニシカワグチ</t>
    </rPh>
    <rPh sb="3" eb="4">
      <t>エキ</t>
    </rPh>
    <rPh sb="4" eb="6">
      <t>ヒガシグチ</t>
    </rPh>
    <rPh sb="6" eb="9">
      <t>セイコツイン</t>
    </rPh>
    <phoneticPr fontId="1"/>
  </si>
  <si>
    <t>川口市並木２－１８－４</t>
    <rPh sb="0" eb="3">
      <t>カワグチシ</t>
    </rPh>
    <rPh sb="3" eb="5">
      <t>ナミキ</t>
    </rPh>
    <phoneticPr fontId="1"/>
  </si>
  <si>
    <t>048-257-6006</t>
    <phoneticPr fontId="1"/>
  </si>
  <si>
    <t>佐久間　郁子</t>
    <rPh sb="0" eb="3">
      <t>サクマ</t>
    </rPh>
    <rPh sb="4" eb="6">
      <t>イクコ</t>
    </rPh>
    <phoneticPr fontId="1"/>
  </si>
  <si>
    <t>契1181560-0-0</t>
    <rPh sb="0" eb="1">
      <t>チギリ</t>
    </rPh>
    <phoneticPr fontId="1"/>
  </si>
  <si>
    <t>越谷マックス整骨院</t>
    <rPh sb="0" eb="2">
      <t>コシガヤ</t>
    </rPh>
    <rPh sb="6" eb="9">
      <t>セイコツイン</t>
    </rPh>
    <phoneticPr fontId="1"/>
  </si>
  <si>
    <t>越谷市越ケ谷１－１０－２７
島村ビル１F</t>
    <rPh sb="0" eb="3">
      <t>コシガヤシ</t>
    </rPh>
    <rPh sb="3" eb="4">
      <t>コシ</t>
    </rPh>
    <rPh sb="5" eb="6">
      <t>タニ</t>
    </rPh>
    <rPh sb="14" eb="16">
      <t>シマムラ</t>
    </rPh>
    <phoneticPr fontId="1"/>
  </si>
  <si>
    <t>048-999-6033</t>
    <phoneticPr fontId="1"/>
  </si>
  <si>
    <t>金久保　航</t>
    <rPh sb="0" eb="3">
      <t>カナクボ</t>
    </rPh>
    <rPh sb="4" eb="5">
      <t>ワタル</t>
    </rPh>
    <phoneticPr fontId="1"/>
  </si>
  <si>
    <t>契1182313-0-0</t>
    <rPh sb="0" eb="1">
      <t>チギリ</t>
    </rPh>
    <phoneticPr fontId="1"/>
  </si>
  <si>
    <t>せんげん台整骨院</t>
    <rPh sb="4" eb="5">
      <t>ダイ</t>
    </rPh>
    <rPh sb="5" eb="8">
      <t>セイコツイン</t>
    </rPh>
    <phoneticPr fontId="1"/>
  </si>
  <si>
    <t>越谷市千間台東２－１４－１８</t>
    <rPh sb="0" eb="3">
      <t>コシガヤシ</t>
    </rPh>
    <rPh sb="3" eb="4">
      <t>セン</t>
    </rPh>
    <rPh sb="4" eb="5">
      <t>マ</t>
    </rPh>
    <rPh sb="5" eb="6">
      <t>ダイ</t>
    </rPh>
    <rPh sb="6" eb="7">
      <t>ヒガシ</t>
    </rPh>
    <phoneticPr fontId="1"/>
  </si>
  <si>
    <t>048-999-6326</t>
    <phoneticPr fontId="1"/>
  </si>
  <si>
    <t>八島　佑太</t>
    <rPh sb="0" eb="2">
      <t>ヤジマ</t>
    </rPh>
    <rPh sb="3" eb="5">
      <t>ユウタ</t>
    </rPh>
    <phoneticPr fontId="1"/>
  </si>
  <si>
    <t>契1183401-0-0</t>
    <rPh sb="0" eb="1">
      <t>チギリ</t>
    </rPh>
    <phoneticPr fontId="1"/>
  </si>
  <si>
    <t>みずほ台駅前整骨院</t>
    <rPh sb="3" eb="4">
      <t>ダイ</t>
    </rPh>
    <rPh sb="4" eb="6">
      <t>エキマエ</t>
    </rPh>
    <rPh sb="6" eb="9">
      <t>セイコツイン</t>
    </rPh>
    <phoneticPr fontId="1"/>
  </si>
  <si>
    <t>富士見市西みずほ台１－２０－１</t>
    <rPh sb="0" eb="4">
      <t>フジミシ</t>
    </rPh>
    <rPh sb="4" eb="5">
      <t>ニシ</t>
    </rPh>
    <rPh sb="8" eb="9">
      <t>ダイ</t>
    </rPh>
    <phoneticPr fontId="1"/>
  </si>
  <si>
    <t>04-9257-8202</t>
    <phoneticPr fontId="1"/>
  </si>
  <si>
    <t>大沼　裕</t>
    <rPh sb="0" eb="2">
      <t>オオヌマ</t>
    </rPh>
    <rPh sb="3" eb="4">
      <t>ユウ</t>
    </rPh>
    <phoneticPr fontId="1"/>
  </si>
  <si>
    <t>契1182304-0-0</t>
    <rPh sb="0" eb="1">
      <t>チギリ</t>
    </rPh>
    <phoneticPr fontId="1"/>
  </si>
  <si>
    <t>カラダサポート整骨院　熊谷籠原店</t>
    <rPh sb="7" eb="10">
      <t>セイコツイン</t>
    </rPh>
    <rPh sb="11" eb="13">
      <t>クマガヤ</t>
    </rPh>
    <rPh sb="13" eb="15">
      <t>カゴハラ</t>
    </rPh>
    <rPh sb="15" eb="16">
      <t>テン</t>
    </rPh>
    <phoneticPr fontId="1"/>
  </si>
  <si>
    <t>熊谷市新堀３５３－４</t>
    <rPh sb="0" eb="3">
      <t>クマガヤシ</t>
    </rPh>
    <rPh sb="3" eb="5">
      <t>ニイホリ</t>
    </rPh>
    <phoneticPr fontId="1"/>
  </si>
  <si>
    <t>048-594-7980</t>
    <phoneticPr fontId="1"/>
  </si>
  <si>
    <t>南　飛鳥</t>
    <rPh sb="0" eb="1">
      <t>ミナミ</t>
    </rPh>
    <rPh sb="2" eb="4">
      <t>アスカ</t>
    </rPh>
    <phoneticPr fontId="1"/>
  </si>
  <si>
    <t>契1183707-0-0</t>
    <rPh sb="0" eb="1">
      <t>チギリ</t>
    </rPh>
    <phoneticPr fontId="1"/>
  </si>
  <si>
    <t>岩槻みんなの整骨院</t>
    <rPh sb="0" eb="2">
      <t>イワツキ</t>
    </rPh>
    <rPh sb="6" eb="9">
      <t>セイコツイン</t>
    </rPh>
    <phoneticPr fontId="1"/>
  </si>
  <si>
    <t>さいたま市岩槻区本町３－１－１７
駅前長野ビル１F</t>
    <rPh sb="4" eb="5">
      <t>シ</t>
    </rPh>
    <rPh sb="5" eb="8">
      <t>イワツキク</t>
    </rPh>
    <rPh sb="8" eb="10">
      <t>ホンチョウ</t>
    </rPh>
    <rPh sb="17" eb="19">
      <t>エキマエ</t>
    </rPh>
    <rPh sb="19" eb="21">
      <t>ナガノ</t>
    </rPh>
    <phoneticPr fontId="1"/>
  </si>
  <si>
    <t>048-797-6242</t>
    <phoneticPr fontId="1"/>
  </si>
  <si>
    <t>佐藤　龍治郎</t>
    <rPh sb="0" eb="2">
      <t>サトウ</t>
    </rPh>
    <rPh sb="3" eb="5">
      <t>リュウジ</t>
    </rPh>
    <rPh sb="5" eb="6">
      <t>ロウ</t>
    </rPh>
    <phoneticPr fontId="1"/>
  </si>
  <si>
    <t>契1182659-0-0</t>
    <rPh sb="0" eb="1">
      <t>チギリ</t>
    </rPh>
    <phoneticPr fontId="1"/>
  </si>
  <si>
    <t>越谷市千間台西３－１－３１ー１F</t>
    <rPh sb="0" eb="3">
      <t>コシガヤシ</t>
    </rPh>
    <rPh sb="3" eb="4">
      <t>セン</t>
    </rPh>
    <rPh sb="4" eb="5">
      <t>マ</t>
    </rPh>
    <rPh sb="5" eb="6">
      <t>ダイ</t>
    </rPh>
    <rPh sb="6" eb="7">
      <t>ニシ</t>
    </rPh>
    <phoneticPr fontId="1"/>
  </si>
  <si>
    <t>048-971-8840</t>
    <phoneticPr fontId="1"/>
  </si>
  <si>
    <t>木村　隆洋</t>
    <rPh sb="0" eb="2">
      <t>キムラ</t>
    </rPh>
    <rPh sb="3" eb="5">
      <t>タカヒロ</t>
    </rPh>
    <phoneticPr fontId="1"/>
  </si>
  <si>
    <t>契1183961-0-0</t>
    <rPh sb="0" eb="1">
      <t>チギリ</t>
    </rPh>
    <phoneticPr fontId="1"/>
  </si>
  <si>
    <t>アルプス接骨院</t>
    <rPh sb="4" eb="7">
      <t>セッコツイン</t>
    </rPh>
    <phoneticPr fontId="1"/>
  </si>
  <si>
    <t>中山　大輔</t>
    <rPh sb="0" eb="2">
      <t>ナカヤマ</t>
    </rPh>
    <rPh sb="3" eb="5">
      <t>ダイスケ</t>
    </rPh>
    <phoneticPr fontId="1"/>
  </si>
  <si>
    <t>契1182968-0-0</t>
    <rPh sb="0" eb="1">
      <t>チギリ</t>
    </rPh>
    <phoneticPr fontId="1"/>
  </si>
  <si>
    <t>与野駅前整骨院</t>
    <rPh sb="0" eb="2">
      <t>ヨノ</t>
    </rPh>
    <rPh sb="2" eb="4">
      <t>エキマエ</t>
    </rPh>
    <rPh sb="4" eb="7">
      <t>セイコツイン</t>
    </rPh>
    <phoneticPr fontId="1"/>
  </si>
  <si>
    <t>さいたま市浦和区上木崎１－２－４</t>
    <rPh sb="4" eb="5">
      <t>シ</t>
    </rPh>
    <rPh sb="5" eb="8">
      <t>ウラワク</t>
    </rPh>
    <rPh sb="8" eb="11">
      <t>カミキザキ</t>
    </rPh>
    <phoneticPr fontId="1"/>
  </si>
  <si>
    <t>048-833-2737</t>
    <phoneticPr fontId="1"/>
  </si>
  <si>
    <t>金子　文幸</t>
    <rPh sb="0" eb="2">
      <t>カネコ</t>
    </rPh>
    <rPh sb="3" eb="5">
      <t>フミユキ</t>
    </rPh>
    <phoneticPr fontId="1"/>
  </si>
  <si>
    <t>契1183809-0-0</t>
    <rPh sb="0" eb="1">
      <t>チギリ</t>
    </rPh>
    <phoneticPr fontId="1"/>
  </si>
  <si>
    <t>七里みんなの整骨院</t>
    <rPh sb="0" eb="2">
      <t>ナナサト</t>
    </rPh>
    <rPh sb="6" eb="9">
      <t>セイコツイン</t>
    </rPh>
    <phoneticPr fontId="1"/>
  </si>
  <si>
    <t>さいたま市見沼区風渡野４２９－４－１０２</t>
    <rPh sb="4" eb="5">
      <t>シ</t>
    </rPh>
    <rPh sb="5" eb="8">
      <t>ミヌマク</t>
    </rPh>
    <rPh sb="8" eb="9">
      <t>カゼ</t>
    </rPh>
    <rPh sb="9" eb="10">
      <t>ワタ</t>
    </rPh>
    <rPh sb="10" eb="11">
      <t>ノ</t>
    </rPh>
    <phoneticPr fontId="1"/>
  </si>
  <si>
    <t>048-797-7958</t>
    <phoneticPr fontId="1"/>
  </si>
  <si>
    <t>深瀬　將之</t>
    <rPh sb="0" eb="2">
      <t>フカセ</t>
    </rPh>
    <rPh sb="3" eb="5">
      <t>マサユキ</t>
    </rPh>
    <phoneticPr fontId="1"/>
  </si>
  <si>
    <t>契1183323-0-0</t>
    <rPh sb="0" eb="1">
      <t>チギリ</t>
    </rPh>
    <phoneticPr fontId="1"/>
  </si>
  <si>
    <t>アシスト整骨院</t>
    <rPh sb="4" eb="7">
      <t>セイコツイン</t>
    </rPh>
    <phoneticPr fontId="1"/>
  </si>
  <si>
    <t>入間市下藤沢８５４－２</t>
    <rPh sb="0" eb="3">
      <t>イルマシ</t>
    </rPh>
    <rPh sb="3" eb="6">
      <t>シモフジサワ</t>
    </rPh>
    <phoneticPr fontId="1"/>
  </si>
  <si>
    <t>04-2963-6300</t>
    <phoneticPr fontId="1"/>
  </si>
  <si>
    <t>坂本　勇作</t>
    <rPh sb="0" eb="2">
      <t>サカモト</t>
    </rPh>
    <rPh sb="3" eb="5">
      <t>ユウサク</t>
    </rPh>
    <phoneticPr fontId="1"/>
  </si>
  <si>
    <t>契1182919-0-0</t>
    <rPh sb="0" eb="1">
      <t>チギリ</t>
    </rPh>
    <phoneticPr fontId="1"/>
  </si>
  <si>
    <t>彩の風整骨院</t>
    <rPh sb="0" eb="1">
      <t>サイ</t>
    </rPh>
    <rPh sb="2" eb="3">
      <t>カゼ</t>
    </rPh>
    <rPh sb="3" eb="6">
      <t>セイコツイン</t>
    </rPh>
    <phoneticPr fontId="1"/>
  </si>
  <si>
    <t>蕨市中央１丁目１５－４
メゾンマリエット１０１号</t>
    <rPh sb="0" eb="2">
      <t>ワラビシ</t>
    </rPh>
    <rPh sb="2" eb="4">
      <t>チュウオウ</t>
    </rPh>
    <rPh sb="5" eb="7">
      <t>チョウメ</t>
    </rPh>
    <rPh sb="23" eb="24">
      <t>ゴウ</t>
    </rPh>
    <phoneticPr fontId="1"/>
  </si>
  <si>
    <t>048-433-8888</t>
    <phoneticPr fontId="1"/>
  </si>
  <si>
    <t>中村　耕一</t>
    <rPh sb="0" eb="2">
      <t>ナカムラ</t>
    </rPh>
    <rPh sb="3" eb="5">
      <t>コウイチ</t>
    </rPh>
    <phoneticPr fontId="1"/>
  </si>
  <si>
    <t>契1182971-0-0</t>
    <rPh sb="0" eb="1">
      <t>チギリ</t>
    </rPh>
    <phoneticPr fontId="1"/>
  </si>
  <si>
    <t>草加整骨院</t>
    <rPh sb="0" eb="2">
      <t>ソウカ</t>
    </rPh>
    <rPh sb="2" eb="5">
      <t>セイコツイン</t>
    </rPh>
    <phoneticPr fontId="1"/>
  </si>
  <si>
    <t>草加市高砂２－６－１９</t>
    <rPh sb="0" eb="3">
      <t>ソウカシ</t>
    </rPh>
    <rPh sb="3" eb="5">
      <t>タカサゴ</t>
    </rPh>
    <phoneticPr fontId="1"/>
  </si>
  <si>
    <t>048-922-6080</t>
    <phoneticPr fontId="1"/>
  </si>
  <si>
    <t>樫村　正浩</t>
    <rPh sb="0" eb="2">
      <t>カシムラ</t>
    </rPh>
    <rPh sb="3" eb="5">
      <t>マサヒロ</t>
    </rPh>
    <phoneticPr fontId="1"/>
  </si>
  <si>
    <t>契1183495-0-0</t>
    <rPh sb="0" eb="1">
      <t>チギリ</t>
    </rPh>
    <phoneticPr fontId="1"/>
  </si>
  <si>
    <t>名倉堂　高久はりきゅう接骨院</t>
    <rPh sb="0" eb="2">
      <t>ナグラ</t>
    </rPh>
    <rPh sb="2" eb="3">
      <t>ドウ</t>
    </rPh>
    <rPh sb="4" eb="6">
      <t>タカヒサ</t>
    </rPh>
    <rPh sb="11" eb="14">
      <t>セッコツイン</t>
    </rPh>
    <phoneticPr fontId="1"/>
  </si>
  <si>
    <t>吉川市高久２－１－１</t>
    <rPh sb="0" eb="3">
      <t>ヨシカワシ</t>
    </rPh>
    <rPh sb="3" eb="5">
      <t>タカヒサ</t>
    </rPh>
    <phoneticPr fontId="1"/>
  </si>
  <si>
    <t>048-971-7338</t>
    <phoneticPr fontId="1"/>
  </si>
  <si>
    <t>横山　啓</t>
    <rPh sb="0" eb="2">
      <t>ヨコヤマ</t>
    </rPh>
    <rPh sb="3" eb="4">
      <t>ケイ</t>
    </rPh>
    <phoneticPr fontId="1"/>
  </si>
  <si>
    <t>契1182661-0-0</t>
    <rPh sb="0" eb="1">
      <t>チギリ</t>
    </rPh>
    <phoneticPr fontId="1"/>
  </si>
  <si>
    <t>あらたけ接骨院</t>
    <rPh sb="4" eb="7">
      <t>セッコツイン</t>
    </rPh>
    <phoneticPr fontId="1"/>
  </si>
  <si>
    <t>鶴ヶ島市富士見２－３５－１４
グリーンパレス１０４号室</t>
    <rPh sb="0" eb="4">
      <t>ツルガシマシ</t>
    </rPh>
    <rPh sb="4" eb="7">
      <t>フジミ</t>
    </rPh>
    <rPh sb="25" eb="27">
      <t>ゴウシツ</t>
    </rPh>
    <phoneticPr fontId="1"/>
  </si>
  <si>
    <t>049-236-3761</t>
    <phoneticPr fontId="1"/>
  </si>
  <si>
    <t>竹内　聖也</t>
    <rPh sb="0" eb="2">
      <t>タケウチ</t>
    </rPh>
    <rPh sb="3" eb="4">
      <t>キヨシ</t>
    </rPh>
    <rPh sb="4" eb="5">
      <t>ヤ</t>
    </rPh>
    <phoneticPr fontId="1"/>
  </si>
  <si>
    <t>契1183992-0-0</t>
    <rPh sb="0" eb="1">
      <t>チギリ</t>
    </rPh>
    <phoneticPr fontId="1"/>
  </si>
  <si>
    <t>星の宮整骨院</t>
    <rPh sb="0" eb="1">
      <t>ホシ</t>
    </rPh>
    <rPh sb="2" eb="3">
      <t>ミヤ</t>
    </rPh>
    <rPh sb="3" eb="6">
      <t>セイコツイン</t>
    </rPh>
    <phoneticPr fontId="1"/>
  </si>
  <si>
    <t>所沢市星の宮１－２－８
ビューラ２１－１０１</t>
    <rPh sb="0" eb="3">
      <t>トコロザワシ</t>
    </rPh>
    <rPh sb="3" eb="4">
      <t>ホシ</t>
    </rPh>
    <rPh sb="5" eb="6">
      <t>ミヤ</t>
    </rPh>
    <phoneticPr fontId="1"/>
  </si>
  <si>
    <t>04-2968-3785</t>
    <phoneticPr fontId="1"/>
  </si>
  <si>
    <t>安原　竜二</t>
    <rPh sb="0" eb="2">
      <t>ヤスハラ</t>
    </rPh>
    <rPh sb="3" eb="5">
      <t>リュウジ</t>
    </rPh>
    <phoneticPr fontId="1"/>
  </si>
  <si>
    <t>契1181225-0-0</t>
    <rPh sb="0" eb="1">
      <t>チギリ</t>
    </rPh>
    <phoneticPr fontId="1"/>
  </si>
  <si>
    <t>大和田みんなの整骨院</t>
    <rPh sb="0" eb="3">
      <t>オオワダ</t>
    </rPh>
    <rPh sb="7" eb="10">
      <t>セイコツイン</t>
    </rPh>
    <phoneticPr fontId="1"/>
  </si>
  <si>
    <t>さいたま市見沼区大和田町１－１６３２
トヤマビル１F</t>
    <rPh sb="4" eb="5">
      <t>シ</t>
    </rPh>
    <rPh sb="5" eb="8">
      <t>ミヌマク</t>
    </rPh>
    <rPh sb="8" eb="11">
      <t>オオワダ</t>
    </rPh>
    <rPh sb="11" eb="12">
      <t>マチ</t>
    </rPh>
    <phoneticPr fontId="1"/>
  </si>
  <si>
    <t>048-686-7878</t>
    <phoneticPr fontId="1"/>
  </si>
  <si>
    <t>日髙　潤</t>
    <rPh sb="0" eb="2">
      <t>ヒダカ</t>
    </rPh>
    <rPh sb="3" eb="4">
      <t>ジュン</t>
    </rPh>
    <phoneticPr fontId="1"/>
  </si>
  <si>
    <t>契1183698-0-0</t>
    <rPh sb="0" eb="1">
      <t>チギリ</t>
    </rPh>
    <phoneticPr fontId="1"/>
  </si>
  <si>
    <t>久喜駅前整骨院</t>
    <rPh sb="0" eb="2">
      <t>クキ</t>
    </rPh>
    <rPh sb="2" eb="3">
      <t>エキ</t>
    </rPh>
    <rPh sb="3" eb="4">
      <t>マエ</t>
    </rPh>
    <rPh sb="4" eb="7">
      <t>セイコツイン</t>
    </rPh>
    <phoneticPr fontId="1"/>
  </si>
  <si>
    <t>久喜市久喜中央１丁目１－７　セントラルヒルズ１F</t>
    <rPh sb="0" eb="3">
      <t>クキシ</t>
    </rPh>
    <rPh sb="3" eb="5">
      <t>クキ</t>
    </rPh>
    <rPh sb="5" eb="7">
      <t>チュウオウ</t>
    </rPh>
    <rPh sb="8" eb="10">
      <t>チョウメ</t>
    </rPh>
    <phoneticPr fontId="1"/>
  </si>
  <si>
    <t>0480-53-8864</t>
    <phoneticPr fontId="1"/>
  </si>
  <si>
    <t>馬場　大実</t>
    <rPh sb="0" eb="2">
      <t>ババ</t>
    </rPh>
    <rPh sb="3" eb="4">
      <t>オオ</t>
    </rPh>
    <rPh sb="4" eb="5">
      <t>ジツ</t>
    </rPh>
    <phoneticPr fontId="1"/>
  </si>
  <si>
    <t>契1183980-0-0</t>
    <rPh sb="0" eb="1">
      <t>チギリ</t>
    </rPh>
    <phoneticPr fontId="1"/>
  </si>
  <si>
    <t>健（KEN）整骨院</t>
    <rPh sb="0" eb="1">
      <t>ケン</t>
    </rPh>
    <rPh sb="6" eb="9">
      <t>セイコツイン</t>
    </rPh>
    <phoneticPr fontId="1"/>
  </si>
  <si>
    <t>さいたま市南区南浦和３－４４－４</t>
    <rPh sb="4" eb="5">
      <t>シ</t>
    </rPh>
    <rPh sb="5" eb="7">
      <t>ミナミク</t>
    </rPh>
    <rPh sb="7" eb="10">
      <t>ミナミウラワ</t>
    </rPh>
    <phoneticPr fontId="1"/>
  </si>
  <si>
    <t>048-762-8044</t>
    <phoneticPr fontId="1"/>
  </si>
  <si>
    <t>髙見澤　健</t>
    <rPh sb="0" eb="3">
      <t>タカミザワ</t>
    </rPh>
    <rPh sb="4" eb="5">
      <t>ケン</t>
    </rPh>
    <phoneticPr fontId="1"/>
  </si>
  <si>
    <t>契1181806-0-0</t>
    <rPh sb="0" eb="1">
      <t>チギリ</t>
    </rPh>
    <phoneticPr fontId="1"/>
  </si>
  <si>
    <t>ひらい整骨院</t>
    <rPh sb="3" eb="6">
      <t>セイコツイン</t>
    </rPh>
    <phoneticPr fontId="1"/>
  </si>
  <si>
    <t>さいたま市大宮区大門町３丁目７１</t>
    <rPh sb="4" eb="5">
      <t>シ</t>
    </rPh>
    <rPh sb="5" eb="8">
      <t>オオミヤク</t>
    </rPh>
    <rPh sb="8" eb="11">
      <t>ダイモンチョウ</t>
    </rPh>
    <rPh sb="12" eb="14">
      <t>チョウメ</t>
    </rPh>
    <phoneticPr fontId="1"/>
  </si>
  <si>
    <t>048-642-5788</t>
    <phoneticPr fontId="1"/>
  </si>
  <si>
    <t>上垣　諒太</t>
    <rPh sb="0" eb="2">
      <t>ウエガキ</t>
    </rPh>
    <rPh sb="3" eb="5">
      <t>リョウタ</t>
    </rPh>
    <phoneticPr fontId="1"/>
  </si>
  <si>
    <t>契1183962-0-0</t>
    <rPh sb="0" eb="1">
      <t>チギリ</t>
    </rPh>
    <phoneticPr fontId="1"/>
  </si>
  <si>
    <t>ひらい接骨院</t>
    <rPh sb="3" eb="6">
      <t>セッコツイン</t>
    </rPh>
    <phoneticPr fontId="1"/>
  </si>
  <si>
    <t>さいたま市浦和区東仲町１７－１
ソレイユ浦和Ⅱ１階</t>
    <rPh sb="4" eb="5">
      <t>シ</t>
    </rPh>
    <rPh sb="5" eb="8">
      <t>ウラワク</t>
    </rPh>
    <rPh sb="8" eb="11">
      <t>ヒガシナカチョウ</t>
    </rPh>
    <rPh sb="20" eb="22">
      <t>ウラワ</t>
    </rPh>
    <rPh sb="24" eb="25">
      <t>カイ</t>
    </rPh>
    <phoneticPr fontId="1"/>
  </si>
  <si>
    <t>048-711-9648</t>
    <phoneticPr fontId="1"/>
  </si>
  <si>
    <t>大熊　凌治</t>
    <rPh sb="0" eb="2">
      <t>オオクマ</t>
    </rPh>
    <rPh sb="3" eb="5">
      <t>リョウジ</t>
    </rPh>
    <phoneticPr fontId="1"/>
  </si>
  <si>
    <t>契1184090-0-0</t>
    <rPh sb="0" eb="1">
      <t>チギリ</t>
    </rPh>
    <phoneticPr fontId="1"/>
  </si>
  <si>
    <t>さいたま市浦和区北浦和１－１－１１－１F</t>
    <rPh sb="4" eb="5">
      <t>シ</t>
    </rPh>
    <rPh sb="5" eb="8">
      <t>ウラワク</t>
    </rPh>
    <rPh sb="8" eb="11">
      <t>キタウラワ</t>
    </rPh>
    <phoneticPr fontId="1"/>
  </si>
  <si>
    <t>048-767-8778</t>
    <phoneticPr fontId="1"/>
  </si>
  <si>
    <t>佐藤　愛美</t>
    <rPh sb="0" eb="2">
      <t>サトウ</t>
    </rPh>
    <rPh sb="3" eb="5">
      <t>マナミ</t>
    </rPh>
    <phoneticPr fontId="1"/>
  </si>
  <si>
    <t>契1184087-0-0</t>
    <rPh sb="0" eb="1">
      <t>チギリ</t>
    </rPh>
    <phoneticPr fontId="1"/>
  </si>
  <si>
    <t>あゆ整骨院</t>
    <rPh sb="2" eb="5">
      <t>セイコツイン</t>
    </rPh>
    <phoneticPr fontId="1"/>
  </si>
  <si>
    <t>川口市栄町３－４－１５</t>
    <rPh sb="0" eb="3">
      <t>カワグチシ</t>
    </rPh>
    <rPh sb="3" eb="5">
      <t>サカエマチ</t>
    </rPh>
    <phoneticPr fontId="1"/>
  </si>
  <si>
    <t>048-271-9531</t>
    <phoneticPr fontId="1"/>
  </si>
  <si>
    <t>宮﨑　雅也</t>
    <rPh sb="0" eb="2">
      <t>ミヤザキ</t>
    </rPh>
    <rPh sb="3" eb="5">
      <t>マサヤ</t>
    </rPh>
    <phoneticPr fontId="1"/>
  </si>
  <si>
    <t>契1183975-0-0</t>
    <rPh sb="0" eb="1">
      <t>チギリ</t>
    </rPh>
    <phoneticPr fontId="1"/>
  </si>
  <si>
    <t>やすらぎ接骨院</t>
    <rPh sb="4" eb="7">
      <t>セッコツイン</t>
    </rPh>
    <phoneticPr fontId="1"/>
  </si>
  <si>
    <t>所沢市緑町１－１－１１</t>
    <rPh sb="0" eb="2">
      <t>トコロザワ</t>
    </rPh>
    <rPh sb="2" eb="3">
      <t>シ</t>
    </rPh>
    <rPh sb="3" eb="5">
      <t>ミドリマチ</t>
    </rPh>
    <phoneticPr fontId="1"/>
  </si>
  <si>
    <t>04-2929-6000</t>
    <phoneticPr fontId="1"/>
  </si>
  <si>
    <t>小西　誠</t>
    <rPh sb="0" eb="2">
      <t>コニシ</t>
    </rPh>
    <rPh sb="3" eb="4">
      <t>マコト</t>
    </rPh>
    <phoneticPr fontId="1"/>
  </si>
  <si>
    <t>契1182077-0-0</t>
    <rPh sb="0" eb="1">
      <t>ケイ</t>
    </rPh>
    <phoneticPr fontId="1"/>
  </si>
  <si>
    <t>キューポラ接骨院</t>
    <rPh sb="5" eb="8">
      <t>セッコツイン</t>
    </rPh>
    <phoneticPr fontId="1"/>
  </si>
  <si>
    <t>川口市栄町３－１０－９</t>
    <rPh sb="0" eb="3">
      <t>カワグチシ</t>
    </rPh>
    <rPh sb="3" eb="5">
      <t>サカエマチ</t>
    </rPh>
    <phoneticPr fontId="1"/>
  </si>
  <si>
    <t>048-257-1131</t>
    <phoneticPr fontId="1"/>
  </si>
  <si>
    <t>相場　祐希</t>
    <rPh sb="0" eb="2">
      <t>アイバ</t>
    </rPh>
    <rPh sb="3" eb="5">
      <t>ユウキ</t>
    </rPh>
    <phoneticPr fontId="1"/>
  </si>
  <si>
    <t>契1182115-0-0</t>
    <rPh sb="0" eb="1">
      <t>ケイ</t>
    </rPh>
    <phoneticPr fontId="1"/>
  </si>
  <si>
    <t>鶴瀬毎日接骨院</t>
    <rPh sb="0" eb="2">
      <t>ツルセ</t>
    </rPh>
    <rPh sb="2" eb="4">
      <t>マイニチ</t>
    </rPh>
    <rPh sb="4" eb="7">
      <t>セッコツイン</t>
    </rPh>
    <phoneticPr fontId="1"/>
  </si>
  <si>
    <t>富士見市鶴馬３４６８－１</t>
    <rPh sb="0" eb="4">
      <t>フジミシ</t>
    </rPh>
    <rPh sb="4" eb="6">
      <t>ツルマ</t>
    </rPh>
    <phoneticPr fontId="1"/>
  </si>
  <si>
    <t>049-268-6133</t>
    <phoneticPr fontId="1"/>
  </si>
  <si>
    <t>金子　詠二朗</t>
    <rPh sb="0" eb="2">
      <t>カネコ</t>
    </rPh>
    <rPh sb="3" eb="4">
      <t>ヨ</t>
    </rPh>
    <rPh sb="4" eb="6">
      <t>ジロウ</t>
    </rPh>
    <phoneticPr fontId="1"/>
  </si>
  <si>
    <t>契1181939-0-0</t>
    <rPh sb="0" eb="1">
      <t>ケイ</t>
    </rPh>
    <phoneticPr fontId="1"/>
  </si>
  <si>
    <t>まちだ接骨院</t>
    <rPh sb="3" eb="6">
      <t>セッコツイン</t>
    </rPh>
    <phoneticPr fontId="1"/>
  </si>
  <si>
    <t>鴻巣市松原３－７－２７</t>
    <rPh sb="0" eb="3">
      <t>コウノスシ</t>
    </rPh>
    <rPh sb="3" eb="5">
      <t>マツバラ</t>
    </rPh>
    <phoneticPr fontId="1"/>
  </si>
  <si>
    <t>080-5540-1726</t>
    <phoneticPr fontId="1"/>
  </si>
  <si>
    <t>町田　泰之</t>
    <rPh sb="0" eb="2">
      <t>マチダ</t>
    </rPh>
    <rPh sb="3" eb="5">
      <t>ヤスユキ</t>
    </rPh>
    <phoneticPr fontId="1"/>
  </si>
  <si>
    <t>協1117013-0-0</t>
    <rPh sb="0" eb="1">
      <t>キョウ</t>
    </rPh>
    <phoneticPr fontId="1"/>
  </si>
  <si>
    <t>すずらん接骨院</t>
    <rPh sb="4" eb="7">
      <t>セッコツイン</t>
    </rPh>
    <phoneticPr fontId="1"/>
  </si>
  <si>
    <t>さいたま市浦和区常盤１０－１８－７</t>
    <rPh sb="4" eb="5">
      <t>シ</t>
    </rPh>
    <rPh sb="5" eb="7">
      <t>ウラワ</t>
    </rPh>
    <rPh sb="7" eb="8">
      <t>ク</t>
    </rPh>
    <rPh sb="8" eb="10">
      <t>トキワ</t>
    </rPh>
    <phoneticPr fontId="1"/>
  </si>
  <si>
    <t>048-832-4274</t>
    <phoneticPr fontId="1"/>
  </si>
  <si>
    <t>村田　秀貴</t>
    <rPh sb="0" eb="2">
      <t>ムラタ</t>
    </rPh>
    <rPh sb="3" eb="4">
      <t>シュウ</t>
    </rPh>
    <rPh sb="4" eb="5">
      <t>キ</t>
    </rPh>
    <phoneticPr fontId="1"/>
  </si>
  <si>
    <t>契1182551-0-0</t>
    <rPh sb="0" eb="1">
      <t>ケイ</t>
    </rPh>
    <phoneticPr fontId="1"/>
  </si>
  <si>
    <t>西青木整骨院</t>
    <rPh sb="0" eb="3">
      <t>ニシアオキ</t>
    </rPh>
    <rPh sb="3" eb="6">
      <t>セイコツイン</t>
    </rPh>
    <phoneticPr fontId="1"/>
  </si>
  <si>
    <t>川口市西青木３－１１－１ピュアハイム１F</t>
    <rPh sb="0" eb="3">
      <t>カワグチシ</t>
    </rPh>
    <rPh sb="3" eb="6">
      <t>ニシアオキ</t>
    </rPh>
    <phoneticPr fontId="1"/>
  </si>
  <si>
    <t>048-252-5687</t>
    <phoneticPr fontId="1"/>
  </si>
  <si>
    <t>内田　慎介</t>
    <rPh sb="0" eb="2">
      <t>ウチダ</t>
    </rPh>
    <rPh sb="3" eb="5">
      <t>シンスケ</t>
    </rPh>
    <phoneticPr fontId="1"/>
  </si>
  <si>
    <t>契1180189-0-0</t>
    <rPh sb="0" eb="1">
      <t>ケイ</t>
    </rPh>
    <phoneticPr fontId="1"/>
  </si>
  <si>
    <t>志木わかくさ整骨院</t>
    <rPh sb="0" eb="2">
      <t>シキ</t>
    </rPh>
    <rPh sb="6" eb="9">
      <t>セイコツイン</t>
    </rPh>
    <phoneticPr fontId="1"/>
  </si>
  <si>
    <t>志木市本町１－１－１０　星野ビル１－B</t>
    <rPh sb="0" eb="3">
      <t>シキシ</t>
    </rPh>
    <rPh sb="3" eb="5">
      <t>ホンチョウ</t>
    </rPh>
    <rPh sb="12" eb="14">
      <t>ホシノ</t>
    </rPh>
    <phoneticPr fontId="1"/>
  </si>
  <si>
    <t>048-423-4577</t>
    <phoneticPr fontId="1"/>
  </si>
  <si>
    <t>山田　修平</t>
    <rPh sb="0" eb="2">
      <t>ヤマダ</t>
    </rPh>
    <rPh sb="3" eb="5">
      <t>シュウヘイ</t>
    </rPh>
    <phoneticPr fontId="1"/>
  </si>
  <si>
    <t>契1182829-0-0</t>
    <rPh sb="0" eb="1">
      <t>ケイ</t>
    </rPh>
    <phoneticPr fontId="1"/>
  </si>
  <si>
    <t>おかもと整骨院</t>
    <rPh sb="4" eb="7">
      <t>セイコツイン</t>
    </rPh>
    <phoneticPr fontId="1"/>
  </si>
  <si>
    <t>さいたま市北区宮原町３－５８９</t>
    <rPh sb="4" eb="5">
      <t>シ</t>
    </rPh>
    <rPh sb="5" eb="7">
      <t>キタク</t>
    </rPh>
    <rPh sb="7" eb="9">
      <t>ミヤハラ</t>
    </rPh>
    <rPh sb="9" eb="10">
      <t>マチ</t>
    </rPh>
    <phoneticPr fontId="1"/>
  </si>
  <si>
    <t>048-651-2830</t>
    <phoneticPr fontId="1"/>
  </si>
  <si>
    <t>岡本　英史</t>
    <rPh sb="0" eb="2">
      <t>オカモト</t>
    </rPh>
    <rPh sb="3" eb="5">
      <t>ヒデシ</t>
    </rPh>
    <phoneticPr fontId="1"/>
  </si>
  <si>
    <t>契1180006-0-0</t>
    <rPh sb="0" eb="1">
      <t>ケイ</t>
    </rPh>
    <phoneticPr fontId="1"/>
  </si>
  <si>
    <t>新越谷整骨院</t>
    <rPh sb="0" eb="3">
      <t>シンコシガヤ</t>
    </rPh>
    <rPh sb="3" eb="6">
      <t>セイコツイン</t>
    </rPh>
    <phoneticPr fontId="1"/>
  </si>
  <si>
    <t>越谷市南越谷１－１７－１　新越谷プラザ３階</t>
    <rPh sb="0" eb="3">
      <t>コシガヤシ</t>
    </rPh>
    <rPh sb="3" eb="6">
      <t>ミナミコシガヤ</t>
    </rPh>
    <rPh sb="13" eb="16">
      <t>シンコシガヤ</t>
    </rPh>
    <rPh sb="20" eb="21">
      <t>カイ</t>
    </rPh>
    <phoneticPr fontId="1"/>
  </si>
  <si>
    <t>048-987-2778</t>
    <phoneticPr fontId="1"/>
  </si>
  <si>
    <t>丸山　正城</t>
    <rPh sb="0" eb="2">
      <t>マルヤマ</t>
    </rPh>
    <rPh sb="3" eb="4">
      <t>マサ</t>
    </rPh>
    <rPh sb="4" eb="5">
      <t>シロ</t>
    </rPh>
    <phoneticPr fontId="1"/>
  </si>
  <si>
    <t>契1100480-0-0</t>
    <rPh sb="0" eb="1">
      <t>ケイ</t>
    </rPh>
    <phoneticPr fontId="1"/>
  </si>
  <si>
    <t>みなみ接骨院</t>
    <rPh sb="3" eb="6">
      <t>セッコツイン</t>
    </rPh>
    <phoneticPr fontId="1"/>
  </si>
  <si>
    <t>久喜市吉羽町２－１４－９</t>
    <rPh sb="0" eb="3">
      <t>クキシ</t>
    </rPh>
    <rPh sb="3" eb="5">
      <t>ヨシバ</t>
    </rPh>
    <rPh sb="5" eb="6">
      <t>マチ</t>
    </rPh>
    <phoneticPr fontId="1"/>
  </si>
  <si>
    <t>0480-21-7757</t>
    <phoneticPr fontId="1"/>
  </si>
  <si>
    <t>南　昌宏</t>
    <rPh sb="0" eb="1">
      <t>ミナミ</t>
    </rPh>
    <rPh sb="2" eb="4">
      <t>マサヒロ</t>
    </rPh>
    <phoneticPr fontId="1"/>
  </si>
  <si>
    <t>契1100807-0-0</t>
    <rPh sb="0" eb="1">
      <t>ケイ</t>
    </rPh>
    <phoneticPr fontId="1"/>
  </si>
  <si>
    <t>大宮接骨院</t>
    <rPh sb="0" eb="2">
      <t>オオミヤ</t>
    </rPh>
    <rPh sb="2" eb="5">
      <t>セッコツイン</t>
    </rPh>
    <phoneticPr fontId="1"/>
  </si>
  <si>
    <t>さいたま市大宮区宮町１－５５　ＡＢＣ小鳥ビル７Ｆ</t>
    <rPh sb="4" eb="5">
      <t>シ</t>
    </rPh>
    <rPh sb="5" eb="8">
      <t>オオミヤク</t>
    </rPh>
    <rPh sb="8" eb="10">
      <t>ミヤマチ</t>
    </rPh>
    <rPh sb="18" eb="20">
      <t>コトリ</t>
    </rPh>
    <phoneticPr fontId="1"/>
  </si>
  <si>
    <t>048-645-0198</t>
    <phoneticPr fontId="1"/>
  </si>
  <si>
    <t>鈴木　俊一</t>
    <rPh sb="0" eb="2">
      <t>スズキ</t>
    </rPh>
    <rPh sb="3" eb="5">
      <t>シュンイチ</t>
    </rPh>
    <phoneticPr fontId="1"/>
  </si>
  <si>
    <t>契1100362-0-0</t>
    <rPh sb="0" eb="1">
      <t>ケイ</t>
    </rPh>
    <phoneticPr fontId="1"/>
  </si>
  <si>
    <t>鶴見接骨院</t>
    <rPh sb="0" eb="2">
      <t>ツルミ</t>
    </rPh>
    <rPh sb="2" eb="5">
      <t>セッコツイン</t>
    </rPh>
    <phoneticPr fontId="1"/>
  </si>
  <si>
    <t>川口市三ツ和１－９－２８</t>
    <rPh sb="0" eb="3">
      <t>カワグチシ</t>
    </rPh>
    <rPh sb="3" eb="4">
      <t>ミ</t>
    </rPh>
    <rPh sb="5" eb="6">
      <t>ワ</t>
    </rPh>
    <phoneticPr fontId="1"/>
  </si>
  <si>
    <t>048-285-3555</t>
    <phoneticPr fontId="1"/>
  </si>
  <si>
    <t>鶴見　侑司</t>
    <rPh sb="0" eb="2">
      <t>ツルミ</t>
    </rPh>
    <rPh sb="3" eb="4">
      <t>ユウ</t>
    </rPh>
    <rPh sb="4" eb="5">
      <t>ツカサ</t>
    </rPh>
    <phoneticPr fontId="1"/>
  </si>
  <si>
    <t>契1100955-0-0</t>
    <rPh sb="0" eb="1">
      <t>ケイ</t>
    </rPh>
    <phoneticPr fontId="1"/>
  </si>
  <si>
    <t>入間市野田１３８３－５</t>
    <rPh sb="0" eb="3">
      <t>イルマシ</t>
    </rPh>
    <rPh sb="3" eb="5">
      <t>ノダ</t>
    </rPh>
    <phoneticPr fontId="1"/>
  </si>
  <si>
    <t>04-2932-6999</t>
    <phoneticPr fontId="1"/>
  </si>
  <si>
    <t>八幡　義輝</t>
    <rPh sb="0" eb="2">
      <t>ハチマン</t>
    </rPh>
    <rPh sb="3" eb="5">
      <t>ヨシテル</t>
    </rPh>
    <phoneticPr fontId="1"/>
  </si>
  <si>
    <t>契1184106-0-0</t>
    <rPh sb="0" eb="1">
      <t>ケイ</t>
    </rPh>
    <phoneticPr fontId="1"/>
  </si>
  <si>
    <t>ルアナ鍼灸整骨院</t>
    <rPh sb="3" eb="5">
      <t>シンキュウ</t>
    </rPh>
    <rPh sb="5" eb="8">
      <t>セイコツイン</t>
    </rPh>
    <phoneticPr fontId="1"/>
  </si>
  <si>
    <t>坂戸市関間４－１４－１６</t>
    <rPh sb="0" eb="3">
      <t>サカドシ</t>
    </rPh>
    <rPh sb="3" eb="5">
      <t>セキマ</t>
    </rPh>
    <phoneticPr fontId="1"/>
  </si>
  <si>
    <t>049-227-9071</t>
    <phoneticPr fontId="1"/>
  </si>
  <si>
    <t>坂本　真志</t>
    <rPh sb="0" eb="2">
      <t>サカモト</t>
    </rPh>
    <rPh sb="3" eb="4">
      <t>マ</t>
    </rPh>
    <rPh sb="4" eb="5">
      <t>ココロザシ</t>
    </rPh>
    <phoneticPr fontId="1"/>
  </si>
  <si>
    <t>契1184105-0-0</t>
    <rPh sb="0" eb="1">
      <t>ケイ</t>
    </rPh>
    <phoneticPr fontId="1"/>
  </si>
  <si>
    <t>あかつき鍼灸接骨院　上福岡院</t>
    <rPh sb="4" eb="6">
      <t>シンキュウ</t>
    </rPh>
    <rPh sb="6" eb="9">
      <t>セッコツイン</t>
    </rPh>
    <rPh sb="10" eb="13">
      <t>カミフクオカ</t>
    </rPh>
    <rPh sb="13" eb="14">
      <t>イン</t>
    </rPh>
    <phoneticPr fontId="1"/>
  </si>
  <si>
    <t>049-257-6455</t>
    <phoneticPr fontId="1"/>
  </si>
  <si>
    <t>江本　美咲</t>
    <rPh sb="0" eb="2">
      <t>エモト</t>
    </rPh>
    <rPh sb="3" eb="5">
      <t>ミサキ</t>
    </rPh>
    <phoneticPr fontId="1"/>
  </si>
  <si>
    <t>契1184116-0-0</t>
    <rPh sb="0" eb="1">
      <t>ケイ</t>
    </rPh>
    <phoneticPr fontId="1"/>
  </si>
  <si>
    <t>Ｍente　新座栗原接骨院</t>
    <rPh sb="6" eb="8">
      <t>ニイザ</t>
    </rPh>
    <rPh sb="8" eb="10">
      <t>クリハラ</t>
    </rPh>
    <rPh sb="10" eb="13">
      <t>セッコツイン</t>
    </rPh>
    <phoneticPr fontId="1"/>
  </si>
  <si>
    <t>新座市栗原１－４－１８</t>
    <rPh sb="0" eb="3">
      <t>ニイザシ</t>
    </rPh>
    <rPh sb="3" eb="5">
      <t>クリハラ</t>
    </rPh>
    <phoneticPr fontId="1"/>
  </si>
  <si>
    <t>伊藤　準</t>
    <rPh sb="0" eb="2">
      <t>イトウ</t>
    </rPh>
    <rPh sb="3" eb="4">
      <t>ジュン</t>
    </rPh>
    <phoneticPr fontId="1"/>
  </si>
  <si>
    <t>契1184113-0-0</t>
    <rPh sb="0" eb="1">
      <t>ケイ</t>
    </rPh>
    <phoneticPr fontId="1"/>
  </si>
  <si>
    <t>西大宮フォレストワン整骨院</t>
    <rPh sb="0" eb="3">
      <t>ニシオオミヤ</t>
    </rPh>
    <rPh sb="10" eb="13">
      <t>セイコツイン</t>
    </rPh>
    <phoneticPr fontId="1"/>
  </si>
  <si>
    <t>さいたま市西区西大宮３－３３－２１</t>
    <rPh sb="4" eb="5">
      <t>シ</t>
    </rPh>
    <rPh sb="5" eb="7">
      <t>ニシク</t>
    </rPh>
    <rPh sb="7" eb="10">
      <t>ニシオオミヤ</t>
    </rPh>
    <phoneticPr fontId="1"/>
  </si>
  <si>
    <t>048-780-2730</t>
    <phoneticPr fontId="1"/>
  </si>
  <si>
    <t>小坂　優未</t>
    <rPh sb="0" eb="2">
      <t>コサカ</t>
    </rPh>
    <rPh sb="3" eb="5">
      <t>ユウミ</t>
    </rPh>
    <phoneticPr fontId="1"/>
  </si>
  <si>
    <t>契1184107-0-0</t>
    <rPh sb="0" eb="1">
      <t>ケイ</t>
    </rPh>
    <phoneticPr fontId="1"/>
  </si>
  <si>
    <t>整骨院モモ</t>
    <rPh sb="0" eb="3">
      <t>セイコツイン</t>
    </rPh>
    <phoneticPr fontId="1"/>
  </si>
  <si>
    <t>行田市栄町１５－３６</t>
    <rPh sb="0" eb="3">
      <t>ギョウダシ</t>
    </rPh>
    <rPh sb="3" eb="5">
      <t>サカエマチ</t>
    </rPh>
    <phoneticPr fontId="1"/>
  </si>
  <si>
    <t>048-580-4845</t>
    <phoneticPr fontId="1"/>
  </si>
  <si>
    <t>大谷　浩之</t>
    <rPh sb="0" eb="2">
      <t>オオタニ</t>
    </rPh>
    <rPh sb="3" eb="5">
      <t>ヒロユキ</t>
    </rPh>
    <phoneticPr fontId="1"/>
  </si>
  <si>
    <t>契1180422-0-0</t>
    <rPh sb="0" eb="1">
      <t>ケイ</t>
    </rPh>
    <phoneticPr fontId="1"/>
  </si>
  <si>
    <t>さいたま北区整骨院</t>
    <rPh sb="4" eb="6">
      <t>キタク</t>
    </rPh>
    <rPh sb="6" eb="9">
      <t>セイコツイン</t>
    </rPh>
    <phoneticPr fontId="1"/>
  </si>
  <si>
    <t>さいたま市北区本郷町５０４－１</t>
    <rPh sb="4" eb="5">
      <t>シ</t>
    </rPh>
    <rPh sb="5" eb="7">
      <t>キタク</t>
    </rPh>
    <rPh sb="7" eb="10">
      <t>ホンゴウチョウ</t>
    </rPh>
    <phoneticPr fontId="1"/>
  </si>
  <si>
    <t>048-668-5255</t>
    <phoneticPr fontId="1"/>
  </si>
  <si>
    <t>氣駕　佑汰</t>
    <rPh sb="0" eb="1">
      <t>キ</t>
    </rPh>
    <rPh sb="1" eb="2">
      <t>ガ</t>
    </rPh>
    <rPh sb="3" eb="5">
      <t>ユウタ</t>
    </rPh>
    <phoneticPr fontId="1"/>
  </si>
  <si>
    <t>契1182685-0-0</t>
    <rPh sb="0" eb="1">
      <t>ケイ</t>
    </rPh>
    <phoneticPr fontId="1"/>
  </si>
  <si>
    <t>上尾メディケア整骨院</t>
    <rPh sb="0" eb="2">
      <t>アゲオ</t>
    </rPh>
    <rPh sb="7" eb="10">
      <t>セイコツイン</t>
    </rPh>
    <phoneticPr fontId="1"/>
  </si>
  <si>
    <t>上尾市小籔谷７０９－１－１０６</t>
    <rPh sb="0" eb="3">
      <t>アゲオシ</t>
    </rPh>
    <rPh sb="3" eb="5">
      <t>コヤブ</t>
    </rPh>
    <rPh sb="5" eb="6">
      <t>タニ</t>
    </rPh>
    <phoneticPr fontId="1"/>
  </si>
  <si>
    <t>048-662-9058</t>
    <phoneticPr fontId="1"/>
  </si>
  <si>
    <t>遊川　剛史</t>
    <rPh sb="0" eb="2">
      <t>ユカワ</t>
    </rPh>
    <rPh sb="3" eb="5">
      <t>ツヨシ</t>
    </rPh>
    <phoneticPr fontId="1"/>
  </si>
  <si>
    <t>契1183902-0-0</t>
    <rPh sb="0" eb="1">
      <t>ケイ</t>
    </rPh>
    <phoneticPr fontId="1"/>
  </si>
  <si>
    <t>越谷市赤山町２－６３－１</t>
    <rPh sb="0" eb="3">
      <t>コシガヤシ</t>
    </rPh>
    <rPh sb="3" eb="6">
      <t>アカヤマチョウ</t>
    </rPh>
    <phoneticPr fontId="1"/>
  </si>
  <si>
    <t>048-973-7550</t>
    <phoneticPr fontId="1"/>
  </si>
  <si>
    <t>橋本　隆</t>
    <rPh sb="0" eb="2">
      <t>ハシモト</t>
    </rPh>
    <rPh sb="3" eb="4">
      <t>タカシ</t>
    </rPh>
    <phoneticPr fontId="1"/>
  </si>
  <si>
    <t>契1184121-0-0</t>
    <rPh sb="0" eb="1">
      <t>ケイ</t>
    </rPh>
    <phoneticPr fontId="1"/>
  </si>
  <si>
    <t>えすみ接骨院</t>
    <rPh sb="3" eb="6">
      <t>セッコツイン</t>
    </rPh>
    <phoneticPr fontId="1"/>
  </si>
  <si>
    <t>さいたま市北区日進町１－２８２</t>
    <rPh sb="4" eb="5">
      <t>シ</t>
    </rPh>
    <rPh sb="5" eb="7">
      <t>キタク</t>
    </rPh>
    <rPh sb="7" eb="10">
      <t>ニッシンチョウ</t>
    </rPh>
    <phoneticPr fontId="1"/>
  </si>
  <si>
    <t>048-667-9509</t>
    <phoneticPr fontId="1"/>
  </si>
  <si>
    <t>江角　隆男</t>
    <rPh sb="0" eb="2">
      <t>エスミ</t>
    </rPh>
    <rPh sb="3" eb="5">
      <t>タカオ</t>
    </rPh>
    <phoneticPr fontId="1"/>
  </si>
  <si>
    <t>契1100013-0-0</t>
    <rPh sb="0" eb="1">
      <t>ケイ</t>
    </rPh>
    <phoneticPr fontId="1"/>
  </si>
  <si>
    <t>山本整骨院</t>
    <rPh sb="0" eb="2">
      <t>ヤマモト</t>
    </rPh>
    <rPh sb="2" eb="5">
      <t>セイコツイン</t>
    </rPh>
    <phoneticPr fontId="1"/>
  </si>
  <si>
    <t>春日部市南３－１０－１１</t>
    <rPh sb="0" eb="4">
      <t>カスカベシ</t>
    </rPh>
    <rPh sb="4" eb="5">
      <t>ミナミ</t>
    </rPh>
    <phoneticPr fontId="1"/>
  </si>
  <si>
    <t>山本　則一</t>
    <rPh sb="0" eb="2">
      <t>ヤマモト</t>
    </rPh>
    <rPh sb="3" eb="5">
      <t>ノリカズ</t>
    </rPh>
    <phoneticPr fontId="1"/>
  </si>
  <si>
    <t>契1100387-0-0</t>
    <rPh sb="0" eb="1">
      <t>ケイ</t>
    </rPh>
    <phoneticPr fontId="1"/>
  </si>
  <si>
    <t>辰巳接骨院</t>
    <rPh sb="0" eb="2">
      <t>タツミ</t>
    </rPh>
    <rPh sb="2" eb="5">
      <t>セッコツイン</t>
    </rPh>
    <phoneticPr fontId="1"/>
  </si>
  <si>
    <t>さいたま市中央区真中里５－２０－６－１０６</t>
    <rPh sb="4" eb="5">
      <t>シ</t>
    </rPh>
    <rPh sb="5" eb="8">
      <t>チュウオウク</t>
    </rPh>
    <rPh sb="8" eb="9">
      <t>シン</t>
    </rPh>
    <rPh sb="9" eb="11">
      <t>ナカサト</t>
    </rPh>
    <phoneticPr fontId="1"/>
  </si>
  <si>
    <t>048-834-2404</t>
    <phoneticPr fontId="1"/>
  </si>
  <si>
    <t>山浦　剛</t>
    <rPh sb="0" eb="2">
      <t>ヤマウラ</t>
    </rPh>
    <rPh sb="3" eb="4">
      <t>ツヨシ</t>
    </rPh>
    <phoneticPr fontId="1"/>
  </si>
  <si>
    <t>契1100470-0-0</t>
    <rPh sb="0" eb="1">
      <t>ケイ</t>
    </rPh>
    <phoneticPr fontId="1"/>
  </si>
  <si>
    <t>多花整骨院</t>
    <rPh sb="0" eb="1">
      <t>オオ</t>
    </rPh>
    <rPh sb="1" eb="2">
      <t>ハナ</t>
    </rPh>
    <rPh sb="2" eb="5">
      <t>セイコツイン</t>
    </rPh>
    <phoneticPr fontId="1"/>
  </si>
  <si>
    <t>川口市戸塚鋏町７－６</t>
    <rPh sb="0" eb="3">
      <t>カワグチシ</t>
    </rPh>
    <rPh sb="3" eb="5">
      <t>トヅカ</t>
    </rPh>
    <phoneticPr fontId="1"/>
  </si>
  <si>
    <t>048-295-5659</t>
    <phoneticPr fontId="1"/>
  </si>
  <si>
    <t>市ヶ谷　武生</t>
    <rPh sb="0" eb="3">
      <t>イチガヤ</t>
    </rPh>
    <rPh sb="4" eb="6">
      <t>タケオ</t>
    </rPh>
    <phoneticPr fontId="1"/>
  </si>
  <si>
    <t>契1100919-0-0</t>
    <rPh sb="0" eb="1">
      <t>ケイ</t>
    </rPh>
    <phoneticPr fontId="1"/>
  </si>
  <si>
    <t>今福整骨院</t>
    <rPh sb="0" eb="2">
      <t>イマフク</t>
    </rPh>
    <rPh sb="2" eb="5">
      <t>セイコツイン</t>
    </rPh>
    <phoneticPr fontId="1"/>
  </si>
  <si>
    <t>川越市今福８１２－８</t>
    <rPh sb="0" eb="3">
      <t>カワゴエシ</t>
    </rPh>
    <rPh sb="3" eb="5">
      <t>イマフク</t>
    </rPh>
    <phoneticPr fontId="1"/>
  </si>
  <si>
    <t>049-247-1351</t>
    <phoneticPr fontId="1"/>
  </si>
  <si>
    <t>木村　隆夫</t>
    <rPh sb="0" eb="2">
      <t>キムラ</t>
    </rPh>
    <rPh sb="3" eb="5">
      <t>タカオ</t>
    </rPh>
    <phoneticPr fontId="1"/>
  </si>
  <si>
    <t>契1100977-0-0</t>
    <rPh sb="0" eb="1">
      <t>ケイ</t>
    </rPh>
    <phoneticPr fontId="1"/>
  </si>
  <si>
    <t>やまと整骨院</t>
    <rPh sb="3" eb="6">
      <t>セイコツイン</t>
    </rPh>
    <phoneticPr fontId="1"/>
  </si>
  <si>
    <t>入間市牛沢町２－４</t>
    <rPh sb="0" eb="3">
      <t>イルマシ</t>
    </rPh>
    <rPh sb="3" eb="6">
      <t>ウシザワチョウ</t>
    </rPh>
    <phoneticPr fontId="1"/>
  </si>
  <si>
    <t>04-2935-5296</t>
    <phoneticPr fontId="1"/>
  </si>
  <si>
    <t>急式　順二</t>
    <rPh sb="0" eb="1">
      <t>キュウ</t>
    </rPh>
    <rPh sb="1" eb="2">
      <t>シキ</t>
    </rPh>
    <rPh sb="3" eb="5">
      <t>ジュンジ</t>
    </rPh>
    <phoneticPr fontId="1"/>
  </si>
  <si>
    <t>契1180065-1-0</t>
    <rPh sb="0" eb="1">
      <t>ケイ</t>
    </rPh>
    <phoneticPr fontId="1"/>
  </si>
  <si>
    <t>岸田整骨院</t>
    <rPh sb="0" eb="2">
      <t>キシダ</t>
    </rPh>
    <rPh sb="2" eb="5">
      <t>セイコツイン</t>
    </rPh>
    <phoneticPr fontId="1"/>
  </si>
  <si>
    <t>坂戸市三光町２２－２５</t>
    <rPh sb="0" eb="3">
      <t>サカドシ</t>
    </rPh>
    <rPh sb="3" eb="6">
      <t>サンコウチョウ</t>
    </rPh>
    <phoneticPr fontId="1"/>
  </si>
  <si>
    <t>049-281-4208</t>
    <phoneticPr fontId="1"/>
  </si>
  <si>
    <t>岩田　忠一</t>
    <rPh sb="0" eb="2">
      <t>イワタ</t>
    </rPh>
    <rPh sb="3" eb="5">
      <t>チュウイチ</t>
    </rPh>
    <phoneticPr fontId="1"/>
  </si>
  <si>
    <t>契1180123-0-0</t>
    <rPh sb="0" eb="1">
      <t>ケイ</t>
    </rPh>
    <phoneticPr fontId="1"/>
  </si>
  <si>
    <t>コスモスはりきゅう整骨院</t>
    <rPh sb="9" eb="12">
      <t>セイコツイン</t>
    </rPh>
    <phoneticPr fontId="1"/>
  </si>
  <si>
    <t>児玉郡神川町八日市７８－２</t>
    <rPh sb="0" eb="3">
      <t>コダマグン</t>
    </rPh>
    <rPh sb="3" eb="5">
      <t>カミガワ</t>
    </rPh>
    <rPh sb="5" eb="6">
      <t>マチ</t>
    </rPh>
    <rPh sb="6" eb="9">
      <t>ヨウカイチ</t>
    </rPh>
    <phoneticPr fontId="1"/>
  </si>
  <si>
    <t>0495-77-5519</t>
    <phoneticPr fontId="1"/>
  </si>
  <si>
    <t>内海　敏博</t>
    <rPh sb="0" eb="2">
      <t>ウツミ</t>
    </rPh>
    <rPh sb="3" eb="5">
      <t>トシヒロ</t>
    </rPh>
    <phoneticPr fontId="1"/>
  </si>
  <si>
    <t>契1180451-0-0</t>
    <rPh sb="0" eb="1">
      <t>ケイ</t>
    </rPh>
    <phoneticPr fontId="1"/>
  </si>
  <si>
    <t>南町接骨院</t>
    <rPh sb="0" eb="1">
      <t>ミナミ</t>
    </rPh>
    <rPh sb="1" eb="2">
      <t>マチ</t>
    </rPh>
    <rPh sb="2" eb="5">
      <t>セッコツイン</t>
    </rPh>
    <phoneticPr fontId="1"/>
  </si>
  <si>
    <t>鶴ヶ島市南町３－１－１２　エクセル川島１０１</t>
    <rPh sb="0" eb="4">
      <t>ツルガシマシ</t>
    </rPh>
    <rPh sb="4" eb="6">
      <t>ミナミチョウ</t>
    </rPh>
    <rPh sb="17" eb="19">
      <t>カワシマ</t>
    </rPh>
    <phoneticPr fontId="1"/>
  </si>
  <si>
    <t>049-271-3309</t>
    <phoneticPr fontId="1"/>
  </si>
  <si>
    <t>大澤　周一</t>
    <rPh sb="0" eb="2">
      <t>オオサワ</t>
    </rPh>
    <rPh sb="3" eb="5">
      <t>シュウイチ</t>
    </rPh>
    <phoneticPr fontId="1"/>
  </si>
  <si>
    <t>契1180539-0-0</t>
    <rPh sb="0" eb="1">
      <t>ケイ</t>
    </rPh>
    <phoneticPr fontId="1"/>
  </si>
  <si>
    <t>ライム整骨院</t>
    <rPh sb="3" eb="6">
      <t>セイコツイン</t>
    </rPh>
    <phoneticPr fontId="1"/>
  </si>
  <si>
    <t>さいたま市浦和区仲－町４－２４－２６－３０１</t>
    <rPh sb="4" eb="5">
      <t>シ</t>
    </rPh>
    <rPh sb="5" eb="8">
      <t>ウラワク</t>
    </rPh>
    <rPh sb="8" eb="9">
      <t>ナカ</t>
    </rPh>
    <rPh sb="10" eb="11">
      <t>マチ</t>
    </rPh>
    <phoneticPr fontId="1"/>
  </si>
  <si>
    <t>048-863-0841</t>
    <phoneticPr fontId="1"/>
  </si>
  <si>
    <t>増田　輝久</t>
    <rPh sb="0" eb="2">
      <t>マスダ</t>
    </rPh>
    <rPh sb="3" eb="5">
      <t>テルヒサ</t>
    </rPh>
    <phoneticPr fontId="1"/>
  </si>
  <si>
    <t>契1183377-0-0</t>
    <rPh sb="0" eb="1">
      <t>ケイ</t>
    </rPh>
    <phoneticPr fontId="1"/>
  </si>
  <si>
    <t>上ノ原接骨院</t>
    <rPh sb="0" eb="1">
      <t>ウエ</t>
    </rPh>
    <rPh sb="2" eb="3">
      <t>ハラ</t>
    </rPh>
    <rPh sb="3" eb="6">
      <t>セッコツイン</t>
    </rPh>
    <phoneticPr fontId="1"/>
  </si>
  <si>
    <t>ふじみ野市上ノ原３－６－８</t>
    <rPh sb="3" eb="5">
      <t>ノシ</t>
    </rPh>
    <rPh sb="5" eb="6">
      <t>ウエ</t>
    </rPh>
    <rPh sb="7" eb="8">
      <t>ハラ</t>
    </rPh>
    <phoneticPr fontId="1"/>
  </si>
  <si>
    <t>049-264-3176</t>
    <phoneticPr fontId="1"/>
  </si>
  <si>
    <t>馬場　孝雄</t>
    <rPh sb="0" eb="2">
      <t>ババ</t>
    </rPh>
    <rPh sb="3" eb="5">
      <t>タカオ</t>
    </rPh>
    <phoneticPr fontId="1"/>
  </si>
  <si>
    <t>契1180627-0-0</t>
    <rPh sb="0" eb="1">
      <t>ケイ</t>
    </rPh>
    <phoneticPr fontId="1"/>
  </si>
  <si>
    <t>筋圧堂整骨院</t>
    <rPh sb="0" eb="1">
      <t>スジ</t>
    </rPh>
    <rPh sb="1" eb="2">
      <t>アツ</t>
    </rPh>
    <rPh sb="2" eb="3">
      <t>ドウ</t>
    </rPh>
    <rPh sb="3" eb="6">
      <t>セイコツイン</t>
    </rPh>
    <phoneticPr fontId="1"/>
  </si>
  <si>
    <t>鶴ヶ島市中新田１５２３－１</t>
    <rPh sb="0" eb="4">
      <t>ツルガシマシ</t>
    </rPh>
    <rPh sb="4" eb="7">
      <t>ナカシンデン</t>
    </rPh>
    <phoneticPr fontId="1"/>
  </si>
  <si>
    <t>049-279-5554</t>
    <phoneticPr fontId="1"/>
  </si>
  <si>
    <t>長崎　剛士</t>
    <rPh sb="0" eb="2">
      <t>ナガサキ</t>
    </rPh>
    <rPh sb="3" eb="5">
      <t>ツヨシ</t>
    </rPh>
    <phoneticPr fontId="1"/>
  </si>
  <si>
    <t>契1181670-0-0</t>
    <rPh sb="0" eb="1">
      <t>ケイ</t>
    </rPh>
    <phoneticPr fontId="1"/>
  </si>
  <si>
    <t>つきのわ接骨院</t>
    <rPh sb="4" eb="7">
      <t>セッコツイン</t>
    </rPh>
    <phoneticPr fontId="1"/>
  </si>
  <si>
    <t>東松山市上唐子１３３９－１</t>
    <rPh sb="0" eb="4">
      <t>ヒガシマツヤマシ</t>
    </rPh>
    <rPh sb="4" eb="5">
      <t>ウエ</t>
    </rPh>
    <phoneticPr fontId="1"/>
  </si>
  <si>
    <t>0493-25-2325</t>
    <phoneticPr fontId="1"/>
  </si>
  <si>
    <t>契1180951-0-0</t>
    <rPh sb="0" eb="1">
      <t>ケイ</t>
    </rPh>
    <phoneticPr fontId="1"/>
  </si>
  <si>
    <t>藤川鍼灸整骨院</t>
    <rPh sb="0" eb="2">
      <t>フジカワ</t>
    </rPh>
    <rPh sb="2" eb="4">
      <t>シンキュウ</t>
    </rPh>
    <rPh sb="4" eb="7">
      <t>セイコツイン</t>
    </rPh>
    <phoneticPr fontId="1"/>
  </si>
  <si>
    <t>富士見市西みずほ台２－１２－２１－１０１</t>
    <rPh sb="0" eb="4">
      <t>フジミシ</t>
    </rPh>
    <rPh sb="4" eb="5">
      <t>ニシ</t>
    </rPh>
    <rPh sb="8" eb="9">
      <t>ダイ</t>
    </rPh>
    <phoneticPr fontId="1"/>
  </si>
  <si>
    <t>049-256-7857</t>
    <phoneticPr fontId="1"/>
  </si>
  <si>
    <t>藤川　義弘</t>
    <rPh sb="0" eb="2">
      <t>フジカワ</t>
    </rPh>
    <rPh sb="3" eb="5">
      <t>ヨシヒロ</t>
    </rPh>
    <phoneticPr fontId="1"/>
  </si>
  <si>
    <t>契1180956-0-0</t>
    <rPh sb="0" eb="1">
      <t>ケイ</t>
    </rPh>
    <phoneticPr fontId="1"/>
  </si>
  <si>
    <t>はじめ整骨院</t>
    <rPh sb="3" eb="6">
      <t>セイコツイン</t>
    </rPh>
    <phoneticPr fontId="1"/>
  </si>
  <si>
    <t>幸手市吉野２８０</t>
    <rPh sb="0" eb="3">
      <t>サッテシ</t>
    </rPh>
    <rPh sb="3" eb="5">
      <t>ヨシノ</t>
    </rPh>
    <phoneticPr fontId="1"/>
  </si>
  <si>
    <t>0480-53-7989</t>
    <phoneticPr fontId="1"/>
  </si>
  <si>
    <t>松澤　和紀</t>
    <rPh sb="0" eb="2">
      <t>マツザワ</t>
    </rPh>
    <rPh sb="3" eb="5">
      <t>カズキ</t>
    </rPh>
    <phoneticPr fontId="1"/>
  </si>
  <si>
    <t>契1181869-0-0</t>
    <rPh sb="0" eb="1">
      <t>ケイ</t>
    </rPh>
    <phoneticPr fontId="1"/>
  </si>
  <si>
    <t>いとう鍼灸整骨院</t>
    <rPh sb="3" eb="5">
      <t>シンキュウ</t>
    </rPh>
    <rPh sb="5" eb="8">
      <t>セイコツイン</t>
    </rPh>
    <phoneticPr fontId="1"/>
  </si>
  <si>
    <t>坂戸市にっさい花みず木５－７－１</t>
    <rPh sb="0" eb="3">
      <t>サカドシ</t>
    </rPh>
    <rPh sb="7" eb="8">
      <t>ハナ</t>
    </rPh>
    <rPh sb="10" eb="11">
      <t>キ</t>
    </rPh>
    <phoneticPr fontId="1"/>
  </si>
  <si>
    <t>049-280-2001</t>
    <phoneticPr fontId="1"/>
  </si>
  <si>
    <t>伊藤　剛</t>
    <rPh sb="0" eb="2">
      <t>イトウ</t>
    </rPh>
    <rPh sb="3" eb="4">
      <t>ツヨシ</t>
    </rPh>
    <phoneticPr fontId="1"/>
  </si>
  <si>
    <t>契1181897-0-0</t>
    <rPh sb="0" eb="1">
      <t>ケイ</t>
    </rPh>
    <phoneticPr fontId="1"/>
  </si>
  <si>
    <t>オリーブの木接骨院</t>
    <rPh sb="5" eb="6">
      <t>キ</t>
    </rPh>
    <rPh sb="6" eb="9">
      <t>セッコツイン</t>
    </rPh>
    <phoneticPr fontId="1"/>
  </si>
  <si>
    <t>川越市的場１２２７－２</t>
    <rPh sb="0" eb="3">
      <t>カワゴエシ</t>
    </rPh>
    <rPh sb="3" eb="5">
      <t>マトバ</t>
    </rPh>
    <phoneticPr fontId="1"/>
  </si>
  <si>
    <t>049-214-4637</t>
    <phoneticPr fontId="1"/>
  </si>
  <si>
    <t>水村　良治</t>
    <rPh sb="0" eb="2">
      <t>ミズムラ</t>
    </rPh>
    <rPh sb="3" eb="5">
      <t>リョウジ</t>
    </rPh>
    <phoneticPr fontId="1"/>
  </si>
  <si>
    <t>契1182862-0-0</t>
    <rPh sb="0" eb="1">
      <t>ケイ</t>
    </rPh>
    <phoneticPr fontId="1"/>
  </si>
  <si>
    <t>藤川整骨院</t>
    <rPh sb="0" eb="2">
      <t>フジカワ</t>
    </rPh>
    <rPh sb="2" eb="5">
      <t>セイコツイン</t>
    </rPh>
    <phoneticPr fontId="1"/>
  </si>
  <si>
    <t>ふじみ野市大井中央４－９－１</t>
    <rPh sb="3" eb="5">
      <t>ノシ</t>
    </rPh>
    <rPh sb="5" eb="7">
      <t>オオイ</t>
    </rPh>
    <rPh sb="7" eb="9">
      <t>チュウオウ</t>
    </rPh>
    <phoneticPr fontId="1"/>
  </si>
  <si>
    <t>049-266-5057</t>
    <phoneticPr fontId="1"/>
  </si>
  <si>
    <t>藤川　克明</t>
    <rPh sb="0" eb="2">
      <t>フジカワ</t>
    </rPh>
    <rPh sb="3" eb="5">
      <t>カツアキ</t>
    </rPh>
    <phoneticPr fontId="1"/>
  </si>
  <si>
    <t>契1100011-0-0</t>
    <rPh sb="0" eb="1">
      <t>ケイ</t>
    </rPh>
    <phoneticPr fontId="1"/>
  </si>
  <si>
    <t>さいたま市浦和区東岸町３－１１</t>
    <rPh sb="4" eb="5">
      <t>シ</t>
    </rPh>
    <rPh sb="5" eb="8">
      <t>ウラワク</t>
    </rPh>
    <rPh sb="8" eb="11">
      <t>ヒガシキシチョウ</t>
    </rPh>
    <phoneticPr fontId="1"/>
  </si>
  <si>
    <t>048-811-3105</t>
    <phoneticPr fontId="1"/>
  </si>
  <si>
    <t>契1184109-0-0</t>
    <rPh sb="0" eb="1">
      <t>ケイ</t>
    </rPh>
    <phoneticPr fontId="1"/>
  </si>
  <si>
    <t>マーサ整骨院　コモディイイダ川口中町院</t>
    <rPh sb="3" eb="6">
      <t>セイコツイン</t>
    </rPh>
    <rPh sb="14" eb="16">
      <t>カワグチ</t>
    </rPh>
    <rPh sb="16" eb="18">
      <t>ナカチョウ</t>
    </rPh>
    <rPh sb="18" eb="19">
      <t>イン</t>
    </rPh>
    <phoneticPr fontId="1"/>
  </si>
  <si>
    <t>川口市南町２－４－３５</t>
    <rPh sb="0" eb="3">
      <t>カワグチシ</t>
    </rPh>
    <rPh sb="3" eb="5">
      <t>ミナミチョウ</t>
    </rPh>
    <phoneticPr fontId="1"/>
  </si>
  <si>
    <t>048-229-8538</t>
    <phoneticPr fontId="1"/>
  </si>
  <si>
    <t>鈴木　彩夏</t>
    <rPh sb="0" eb="2">
      <t>スズキ</t>
    </rPh>
    <rPh sb="3" eb="5">
      <t>アヤカ</t>
    </rPh>
    <phoneticPr fontId="1"/>
  </si>
  <si>
    <t>契1184117-0-0</t>
    <rPh sb="0" eb="1">
      <t>ケイ</t>
    </rPh>
    <phoneticPr fontId="1"/>
  </si>
  <si>
    <t>与野名倉堂整骨院</t>
    <rPh sb="0" eb="2">
      <t>ヨノ</t>
    </rPh>
    <rPh sb="2" eb="4">
      <t>ナグラ</t>
    </rPh>
    <rPh sb="4" eb="5">
      <t>ドウ</t>
    </rPh>
    <rPh sb="5" eb="8">
      <t>セイコツイン</t>
    </rPh>
    <phoneticPr fontId="1"/>
  </si>
  <si>
    <t>さいたま市浦和区上木崎1丁目９－１５　グランデュオ南街区１０８－１</t>
    <rPh sb="4" eb="5">
      <t>シ</t>
    </rPh>
    <rPh sb="5" eb="8">
      <t>ウラワク</t>
    </rPh>
    <rPh sb="8" eb="11">
      <t>カミキザキ</t>
    </rPh>
    <rPh sb="11" eb="14">
      <t>イッチョウメ</t>
    </rPh>
    <rPh sb="25" eb="26">
      <t>ミナミ</t>
    </rPh>
    <rPh sb="26" eb="28">
      <t>ガイク</t>
    </rPh>
    <phoneticPr fontId="1"/>
  </si>
  <si>
    <t>048-767-8314</t>
    <phoneticPr fontId="1"/>
  </si>
  <si>
    <t>契1184112-0-0</t>
    <rPh sb="0" eb="1">
      <t>ケイ</t>
    </rPh>
    <phoneticPr fontId="1"/>
  </si>
  <si>
    <t>川越市駅接骨院</t>
    <rPh sb="0" eb="3">
      <t>カワゴエシ</t>
    </rPh>
    <rPh sb="3" eb="4">
      <t>エキ</t>
    </rPh>
    <rPh sb="4" eb="7">
      <t>セッコツイン</t>
    </rPh>
    <phoneticPr fontId="1"/>
  </si>
  <si>
    <t>川越市六軒町１－４－９　六軒町ＳＳビル１階</t>
    <rPh sb="0" eb="3">
      <t>カワゴエシ</t>
    </rPh>
    <rPh sb="3" eb="6">
      <t>ロッケンチョウ</t>
    </rPh>
    <rPh sb="12" eb="15">
      <t>ロッケンチョウ</t>
    </rPh>
    <rPh sb="20" eb="21">
      <t>カイ</t>
    </rPh>
    <phoneticPr fontId="1"/>
  </si>
  <si>
    <t>04-9277-3173</t>
    <phoneticPr fontId="1"/>
  </si>
  <si>
    <t>中嶋　貴之</t>
    <rPh sb="0" eb="2">
      <t>ナカジマ</t>
    </rPh>
    <rPh sb="3" eb="5">
      <t>タカユキ</t>
    </rPh>
    <phoneticPr fontId="1"/>
  </si>
  <si>
    <t>契1184118-0-0</t>
    <rPh sb="0" eb="1">
      <t>ケイ</t>
    </rPh>
    <phoneticPr fontId="1"/>
  </si>
  <si>
    <t>04-2978-9560</t>
    <phoneticPr fontId="1"/>
  </si>
  <si>
    <t>契1184120-0-0</t>
    <rPh sb="0" eb="1">
      <t>ケイ</t>
    </rPh>
    <phoneticPr fontId="1"/>
  </si>
  <si>
    <t>新狭山駅前接骨院</t>
    <rPh sb="0" eb="3">
      <t>シンサヤマ</t>
    </rPh>
    <rPh sb="3" eb="5">
      <t>エキマエ</t>
    </rPh>
    <rPh sb="5" eb="8">
      <t>セッコツイン</t>
    </rPh>
    <phoneticPr fontId="1"/>
  </si>
  <si>
    <t>狭山市新狭山２－９－２１　１Ｆ</t>
    <rPh sb="0" eb="3">
      <t>サヤマシ</t>
    </rPh>
    <rPh sb="3" eb="6">
      <t>シンサヤマ</t>
    </rPh>
    <phoneticPr fontId="1"/>
  </si>
  <si>
    <t>04-2968-1928</t>
    <phoneticPr fontId="1"/>
  </si>
  <si>
    <t>鹿戸　紀美</t>
    <rPh sb="0" eb="1">
      <t>シカ</t>
    </rPh>
    <rPh sb="1" eb="2">
      <t>ト</t>
    </rPh>
    <rPh sb="3" eb="5">
      <t>キミ</t>
    </rPh>
    <phoneticPr fontId="1"/>
  </si>
  <si>
    <t>契1184119-0-0</t>
    <rPh sb="0" eb="1">
      <t>ケイ</t>
    </rPh>
    <phoneticPr fontId="1"/>
  </si>
  <si>
    <t>すぎやま整骨院　上尾中央院</t>
    <rPh sb="4" eb="7">
      <t>セイコツイン</t>
    </rPh>
    <rPh sb="8" eb="10">
      <t>アゲオ</t>
    </rPh>
    <rPh sb="10" eb="12">
      <t>チュウオウ</t>
    </rPh>
    <rPh sb="12" eb="13">
      <t>イン</t>
    </rPh>
    <phoneticPr fontId="1"/>
  </si>
  <si>
    <t>上尾市上町２－２－２３　三和ビル１０２</t>
    <rPh sb="0" eb="3">
      <t>アゲオシ</t>
    </rPh>
    <rPh sb="3" eb="5">
      <t>カミチョウ</t>
    </rPh>
    <rPh sb="12" eb="14">
      <t>サンワ</t>
    </rPh>
    <phoneticPr fontId="1"/>
  </si>
  <si>
    <t>048-705-7001</t>
    <phoneticPr fontId="1"/>
  </si>
  <si>
    <t>平本　龍也</t>
    <rPh sb="0" eb="2">
      <t>ヒラモト</t>
    </rPh>
    <rPh sb="3" eb="5">
      <t>タツヤ</t>
    </rPh>
    <phoneticPr fontId="1"/>
  </si>
  <si>
    <t>契1184008-0-0</t>
    <rPh sb="0" eb="1">
      <t>ケイ</t>
    </rPh>
    <phoneticPr fontId="1"/>
  </si>
  <si>
    <t>いけだ接骨院はり・きゅう・指圧・マッサージ</t>
    <rPh sb="3" eb="6">
      <t>セッコツイン</t>
    </rPh>
    <rPh sb="13" eb="15">
      <t>シアツ</t>
    </rPh>
    <phoneticPr fontId="1"/>
  </si>
  <si>
    <t>川口市戸塚境町３－７</t>
    <rPh sb="0" eb="3">
      <t>カワグチシ</t>
    </rPh>
    <rPh sb="3" eb="5">
      <t>トヅカ</t>
    </rPh>
    <rPh sb="5" eb="7">
      <t>サカイチョウ</t>
    </rPh>
    <phoneticPr fontId="1"/>
  </si>
  <si>
    <t>048-298-8885</t>
    <phoneticPr fontId="1"/>
  </si>
  <si>
    <t>池田　修一</t>
    <rPh sb="0" eb="2">
      <t>イケダ</t>
    </rPh>
    <rPh sb="3" eb="5">
      <t>シュウイチ</t>
    </rPh>
    <phoneticPr fontId="1"/>
  </si>
  <si>
    <t>契1181705-0-0</t>
    <rPh sb="0" eb="1">
      <t>ケイ</t>
    </rPh>
    <phoneticPr fontId="1"/>
  </si>
  <si>
    <t>名倉整骨院</t>
    <rPh sb="0" eb="2">
      <t>ナグラ</t>
    </rPh>
    <rPh sb="2" eb="5">
      <t>セイコツイン</t>
    </rPh>
    <phoneticPr fontId="1"/>
  </si>
  <si>
    <t>さいたま市南区辻２－９－１５</t>
    <rPh sb="4" eb="5">
      <t>シ</t>
    </rPh>
    <rPh sb="5" eb="7">
      <t>ミナミク</t>
    </rPh>
    <rPh sb="7" eb="8">
      <t>ツジ</t>
    </rPh>
    <phoneticPr fontId="1"/>
  </si>
  <si>
    <t>048-863-9971</t>
    <phoneticPr fontId="1"/>
  </si>
  <si>
    <t>相馬　勇</t>
    <rPh sb="0" eb="2">
      <t>ソウマ</t>
    </rPh>
    <rPh sb="3" eb="4">
      <t>イサ</t>
    </rPh>
    <phoneticPr fontId="1"/>
  </si>
  <si>
    <t>協1101020-0-0</t>
    <rPh sb="0" eb="1">
      <t>キョウ</t>
    </rPh>
    <phoneticPr fontId="1"/>
  </si>
  <si>
    <t>うらわ整骨院</t>
    <rPh sb="3" eb="6">
      <t>セイコツイン</t>
    </rPh>
    <phoneticPr fontId="1"/>
  </si>
  <si>
    <t>さいたま市浦和区木崎４－１６－９</t>
    <rPh sb="4" eb="5">
      <t>シ</t>
    </rPh>
    <rPh sb="5" eb="8">
      <t>ウラワク</t>
    </rPh>
    <rPh sb="8" eb="10">
      <t>キザキ</t>
    </rPh>
    <phoneticPr fontId="1"/>
  </si>
  <si>
    <t>048-789-7227</t>
    <phoneticPr fontId="1"/>
  </si>
  <si>
    <t>鈴木　涼平</t>
    <rPh sb="0" eb="2">
      <t>スズキ</t>
    </rPh>
    <rPh sb="3" eb="5">
      <t>リョウヘイ</t>
    </rPh>
    <phoneticPr fontId="1"/>
  </si>
  <si>
    <t>協1165092-0-0</t>
    <rPh sb="0" eb="1">
      <t>キョウ</t>
    </rPh>
    <phoneticPr fontId="1"/>
  </si>
  <si>
    <t>きざき整骨院</t>
    <rPh sb="3" eb="6">
      <t>セイコツイン</t>
    </rPh>
    <phoneticPr fontId="1"/>
  </si>
  <si>
    <t>さいたま市浦和区上木崎２－１４－１９－１０３</t>
    <rPh sb="4" eb="5">
      <t>シ</t>
    </rPh>
    <rPh sb="5" eb="8">
      <t>ウラワク</t>
    </rPh>
    <rPh sb="8" eb="11">
      <t>カミキザキ</t>
    </rPh>
    <phoneticPr fontId="1"/>
  </si>
  <si>
    <t>048-767-6682</t>
    <phoneticPr fontId="1"/>
  </si>
  <si>
    <t>山本　康平</t>
    <rPh sb="0" eb="2">
      <t>ヤマモト</t>
    </rPh>
    <rPh sb="3" eb="5">
      <t>ヤスヒラ</t>
    </rPh>
    <phoneticPr fontId="1"/>
  </si>
  <si>
    <t>協1165094-0-0</t>
    <rPh sb="0" eb="1">
      <t>キョウ</t>
    </rPh>
    <phoneticPr fontId="1"/>
  </si>
  <si>
    <t>むらかみ接骨院</t>
    <rPh sb="4" eb="7">
      <t>セッコツイン</t>
    </rPh>
    <phoneticPr fontId="1"/>
  </si>
  <si>
    <t>さいたま市大宮区天沼町１－３１５－１１</t>
    <rPh sb="4" eb="5">
      <t>シ</t>
    </rPh>
    <rPh sb="5" eb="8">
      <t>オオミヤク</t>
    </rPh>
    <rPh sb="8" eb="11">
      <t>アマヌマチョウ</t>
    </rPh>
    <phoneticPr fontId="1"/>
  </si>
  <si>
    <t>048-648-8687</t>
    <phoneticPr fontId="1"/>
  </si>
  <si>
    <t>村上　剛秀</t>
    <rPh sb="0" eb="2">
      <t>ムラカミ</t>
    </rPh>
    <rPh sb="3" eb="4">
      <t>ゴウ</t>
    </rPh>
    <rPh sb="4" eb="5">
      <t>ヒイ</t>
    </rPh>
    <phoneticPr fontId="1"/>
  </si>
  <si>
    <t>協1103044-0-0</t>
    <rPh sb="0" eb="1">
      <t>キョウ</t>
    </rPh>
    <phoneticPr fontId="1"/>
  </si>
  <si>
    <t>みぬま整骨院</t>
    <rPh sb="3" eb="6">
      <t>セイコツイン</t>
    </rPh>
    <phoneticPr fontId="1"/>
  </si>
  <si>
    <t>さいたま市見沼区南中野４６７－１</t>
    <rPh sb="4" eb="5">
      <t>シ</t>
    </rPh>
    <rPh sb="5" eb="8">
      <t>ミヌマク</t>
    </rPh>
    <rPh sb="8" eb="11">
      <t>ミナミナカノ</t>
    </rPh>
    <phoneticPr fontId="1"/>
  </si>
  <si>
    <t>048-812-4164</t>
    <phoneticPr fontId="1"/>
  </si>
  <si>
    <t>山我　宗永</t>
    <rPh sb="0" eb="2">
      <t>ヤマガ</t>
    </rPh>
    <rPh sb="3" eb="4">
      <t>ムネ</t>
    </rPh>
    <rPh sb="4" eb="5">
      <t>ナガ</t>
    </rPh>
    <phoneticPr fontId="1"/>
  </si>
  <si>
    <t>協1165069-0-0</t>
    <rPh sb="0" eb="1">
      <t>キョウ</t>
    </rPh>
    <phoneticPr fontId="1"/>
  </si>
  <si>
    <t>まめのき整骨院</t>
    <rPh sb="4" eb="7">
      <t>セイコツイン</t>
    </rPh>
    <phoneticPr fontId="1"/>
  </si>
  <si>
    <t>さいたま市大宮区大成町３－４５５　アイリス大宮参番館１０３</t>
    <rPh sb="4" eb="5">
      <t>シ</t>
    </rPh>
    <rPh sb="5" eb="8">
      <t>オオミヤク</t>
    </rPh>
    <rPh sb="8" eb="11">
      <t>オオナリチョウ</t>
    </rPh>
    <rPh sb="21" eb="23">
      <t>オオミヤ</t>
    </rPh>
    <rPh sb="23" eb="24">
      <t>サン</t>
    </rPh>
    <rPh sb="24" eb="26">
      <t>バンカン</t>
    </rPh>
    <phoneticPr fontId="1"/>
  </si>
  <si>
    <t>048-729-8951</t>
    <phoneticPr fontId="1"/>
  </si>
  <si>
    <t>國定　真樹</t>
    <rPh sb="0" eb="1">
      <t>コク</t>
    </rPh>
    <rPh sb="1" eb="2">
      <t>サダ</t>
    </rPh>
    <rPh sb="3" eb="5">
      <t>マキ</t>
    </rPh>
    <phoneticPr fontId="1"/>
  </si>
  <si>
    <t>協1165091-0-0</t>
    <rPh sb="0" eb="1">
      <t>キョウ</t>
    </rPh>
    <phoneticPr fontId="1"/>
  </si>
  <si>
    <t>接骨院もみのき</t>
    <rPh sb="0" eb="3">
      <t>セッコツイン</t>
    </rPh>
    <phoneticPr fontId="1"/>
  </si>
  <si>
    <t>鴻巣市東３－１１－１８－１０６</t>
    <rPh sb="0" eb="3">
      <t>コウノスシ</t>
    </rPh>
    <rPh sb="3" eb="4">
      <t>ヒガシ</t>
    </rPh>
    <phoneticPr fontId="1"/>
  </si>
  <si>
    <t>048-544-2434</t>
    <phoneticPr fontId="1"/>
  </si>
  <si>
    <t>佐藤　真之</t>
    <rPh sb="0" eb="2">
      <t>サトウ</t>
    </rPh>
    <rPh sb="3" eb="4">
      <t>シン</t>
    </rPh>
    <rPh sb="4" eb="5">
      <t>ノ</t>
    </rPh>
    <phoneticPr fontId="1"/>
  </si>
  <si>
    <t>協1117008-0-0</t>
    <rPh sb="0" eb="1">
      <t>キョウ</t>
    </rPh>
    <phoneticPr fontId="1"/>
  </si>
  <si>
    <t>吉本接骨院</t>
    <rPh sb="0" eb="2">
      <t>ヨシモト</t>
    </rPh>
    <rPh sb="2" eb="5">
      <t>セッコツイン</t>
    </rPh>
    <phoneticPr fontId="1"/>
  </si>
  <si>
    <t>日高市高麗川３－５－１４</t>
    <rPh sb="0" eb="3">
      <t>ヒダカシ</t>
    </rPh>
    <rPh sb="3" eb="5">
      <t>コウライ</t>
    </rPh>
    <rPh sb="5" eb="6">
      <t>カワ</t>
    </rPh>
    <phoneticPr fontId="1"/>
  </si>
  <si>
    <t>042-989-1374</t>
    <phoneticPr fontId="1"/>
  </si>
  <si>
    <t>吉本　隆</t>
    <rPh sb="0" eb="2">
      <t>ヨシモト</t>
    </rPh>
    <rPh sb="3" eb="4">
      <t>タカシ</t>
    </rPh>
    <phoneticPr fontId="1"/>
  </si>
  <si>
    <t>協1163002-0-0</t>
    <rPh sb="0" eb="1">
      <t>キョウ</t>
    </rPh>
    <phoneticPr fontId="1"/>
  </si>
  <si>
    <t>佐々木整骨院</t>
    <rPh sb="0" eb="3">
      <t>ササキ</t>
    </rPh>
    <rPh sb="3" eb="6">
      <t>セイコツイン</t>
    </rPh>
    <phoneticPr fontId="1"/>
  </si>
  <si>
    <t>和光市本町１２－１６</t>
    <rPh sb="0" eb="3">
      <t>ワコウシ</t>
    </rPh>
    <rPh sb="3" eb="5">
      <t>モトマチ</t>
    </rPh>
    <phoneticPr fontId="1"/>
  </si>
  <si>
    <t>048-464-1951</t>
    <phoneticPr fontId="1"/>
  </si>
  <si>
    <t>佐々木　裕彦</t>
    <rPh sb="0" eb="3">
      <t>ササキ</t>
    </rPh>
    <rPh sb="4" eb="5">
      <t>ヤス</t>
    </rPh>
    <rPh sb="5" eb="6">
      <t>ヒコ</t>
    </rPh>
    <phoneticPr fontId="1"/>
  </si>
  <si>
    <t>協1123006-0-0</t>
    <rPh sb="0" eb="1">
      <t>キョウ</t>
    </rPh>
    <phoneticPr fontId="1"/>
  </si>
  <si>
    <t>すぎやま整骨院</t>
    <rPh sb="4" eb="7">
      <t>セイコツイン</t>
    </rPh>
    <phoneticPr fontId="1"/>
  </si>
  <si>
    <t>上尾市小泉8丁目２９－６</t>
    <rPh sb="0" eb="3">
      <t>アゲオシ</t>
    </rPh>
    <rPh sb="3" eb="5">
      <t>コイズミ</t>
    </rPh>
    <rPh sb="6" eb="8">
      <t>チョウメ</t>
    </rPh>
    <phoneticPr fontId="1"/>
  </si>
  <si>
    <t>048-628-4462</t>
    <phoneticPr fontId="1"/>
  </si>
  <si>
    <t>杉山　貴之</t>
    <rPh sb="0" eb="2">
      <t>スギヤマ</t>
    </rPh>
    <rPh sb="3" eb="5">
      <t>タカユキ</t>
    </rPh>
    <phoneticPr fontId="1"/>
  </si>
  <si>
    <t>契1182989-0-0</t>
    <rPh sb="0" eb="1">
      <t>ケイ</t>
    </rPh>
    <phoneticPr fontId="1"/>
  </si>
  <si>
    <t>はっとりはりきゅう接骨院（日進院）</t>
    <rPh sb="9" eb="12">
      <t>セッコツイン</t>
    </rPh>
    <rPh sb="13" eb="15">
      <t>ニッシン</t>
    </rPh>
    <rPh sb="15" eb="16">
      <t>イン</t>
    </rPh>
    <phoneticPr fontId="1"/>
  </si>
  <si>
    <t>さいたま市北区日進町２－７６４－２</t>
    <rPh sb="4" eb="5">
      <t>シ</t>
    </rPh>
    <rPh sb="5" eb="7">
      <t>キタク</t>
    </rPh>
    <rPh sb="7" eb="10">
      <t>ニッシンチョウ</t>
    </rPh>
    <phoneticPr fontId="1"/>
  </si>
  <si>
    <t>048-666-6867</t>
    <phoneticPr fontId="1"/>
  </si>
  <si>
    <t>山本　祐太朗</t>
    <rPh sb="0" eb="2">
      <t>ヤマモト</t>
    </rPh>
    <rPh sb="3" eb="6">
      <t>ユウタロウ</t>
    </rPh>
    <phoneticPr fontId="1"/>
  </si>
  <si>
    <t>契1184128-0-0</t>
    <rPh sb="0" eb="1">
      <t>ケイ</t>
    </rPh>
    <phoneticPr fontId="1"/>
  </si>
  <si>
    <t>赤坂　航平</t>
    <rPh sb="0" eb="2">
      <t>アカサカ</t>
    </rPh>
    <rPh sb="3" eb="5">
      <t>コウヘイ</t>
    </rPh>
    <phoneticPr fontId="1"/>
  </si>
  <si>
    <t>契1184129-0-0</t>
    <rPh sb="0" eb="1">
      <t>ケイ</t>
    </rPh>
    <phoneticPr fontId="1"/>
  </si>
  <si>
    <t>大宮駅前接骨院</t>
    <rPh sb="0" eb="2">
      <t>オオミヤ</t>
    </rPh>
    <rPh sb="2" eb="4">
      <t>エキマエ</t>
    </rPh>
    <rPh sb="4" eb="7">
      <t>セッコツイン</t>
    </rPh>
    <phoneticPr fontId="1"/>
  </si>
  <si>
    <t>さいたま市大宮区桜木町２－２－１７　内外大宮ビル２階</t>
    <rPh sb="4" eb="5">
      <t>シ</t>
    </rPh>
    <rPh sb="5" eb="8">
      <t>オオミヤク</t>
    </rPh>
    <rPh sb="8" eb="11">
      <t>サクラギチョウ</t>
    </rPh>
    <rPh sb="18" eb="20">
      <t>ナイガイ</t>
    </rPh>
    <rPh sb="20" eb="22">
      <t>オオミヤ</t>
    </rPh>
    <rPh sb="25" eb="26">
      <t>カイ</t>
    </rPh>
    <phoneticPr fontId="1"/>
  </si>
  <si>
    <t>048-778-7613</t>
    <phoneticPr fontId="1"/>
  </si>
  <si>
    <t>都　善晃</t>
    <rPh sb="0" eb="1">
      <t>ミヤコ</t>
    </rPh>
    <rPh sb="2" eb="4">
      <t>ヨシアキ</t>
    </rPh>
    <phoneticPr fontId="1"/>
  </si>
  <si>
    <t>契1184125-0-0</t>
    <rPh sb="0" eb="1">
      <t>ケイ</t>
    </rPh>
    <phoneticPr fontId="1"/>
  </si>
  <si>
    <t>おおくま接骨院</t>
    <rPh sb="4" eb="7">
      <t>セッコツイン</t>
    </rPh>
    <phoneticPr fontId="1"/>
  </si>
  <si>
    <t>さいたま市北区宮原町２－３９－１２　園田ビル１０２</t>
    <rPh sb="4" eb="5">
      <t>シ</t>
    </rPh>
    <rPh sb="5" eb="7">
      <t>キタク</t>
    </rPh>
    <rPh sb="7" eb="9">
      <t>ミヤハラ</t>
    </rPh>
    <rPh sb="9" eb="10">
      <t>マチ</t>
    </rPh>
    <rPh sb="18" eb="19">
      <t>エン</t>
    </rPh>
    <rPh sb="19" eb="20">
      <t>タ</t>
    </rPh>
    <phoneticPr fontId="1"/>
  </si>
  <si>
    <t>048-788-4684</t>
    <phoneticPr fontId="1"/>
  </si>
  <si>
    <t>大熊　輝郷</t>
    <rPh sb="0" eb="2">
      <t>オオクマ</t>
    </rPh>
    <rPh sb="3" eb="4">
      <t>カガヤ</t>
    </rPh>
    <rPh sb="4" eb="5">
      <t>サト</t>
    </rPh>
    <phoneticPr fontId="1"/>
  </si>
  <si>
    <t>契1184134-0-0</t>
    <rPh sb="0" eb="1">
      <t>ケイ</t>
    </rPh>
    <phoneticPr fontId="1"/>
  </si>
  <si>
    <t>さんり柳瀬川鍼灸整骨院</t>
    <rPh sb="3" eb="6">
      <t>ヤナセガワ</t>
    </rPh>
    <rPh sb="6" eb="8">
      <t>シンキュウ</t>
    </rPh>
    <rPh sb="8" eb="11">
      <t>セイコツイン</t>
    </rPh>
    <phoneticPr fontId="1"/>
  </si>
  <si>
    <t>志木市館２－６－１１　ベアクレセント２０３号</t>
    <rPh sb="0" eb="3">
      <t>シキシ</t>
    </rPh>
    <rPh sb="3" eb="4">
      <t>タチ</t>
    </rPh>
    <rPh sb="21" eb="22">
      <t>ゴウ</t>
    </rPh>
    <phoneticPr fontId="1"/>
  </si>
  <si>
    <t>048-474-5557</t>
    <phoneticPr fontId="1"/>
  </si>
  <si>
    <t>井上　篤大</t>
    <rPh sb="0" eb="2">
      <t>イノウエ</t>
    </rPh>
    <rPh sb="3" eb="5">
      <t>アツヒロ</t>
    </rPh>
    <phoneticPr fontId="1"/>
  </si>
  <si>
    <t>契1182949-0-0</t>
    <rPh sb="0" eb="1">
      <t>ケイ</t>
    </rPh>
    <phoneticPr fontId="1"/>
  </si>
  <si>
    <t>坂戸市薬師町３３－９</t>
    <rPh sb="0" eb="3">
      <t>サカドシ</t>
    </rPh>
    <rPh sb="3" eb="6">
      <t>ヤクシチョウ</t>
    </rPh>
    <phoneticPr fontId="1"/>
  </si>
  <si>
    <t>049-277-4047</t>
    <phoneticPr fontId="1"/>
  </si>
  <si>
    <t>坂本　真志</t>
    <rPh sb="0" eb="2">
      <t>サカモト</t>
    </rPh>
    <rPh sb="3" eb="5">
      <t>マサシ</t>
    </rPh>
    <phoneticPr fontId="1"/>
  </si>
  <si>
    <t>契1184136-0-0</t>
    <rPh sb="0" eb="1">
      <t>ケイ</t>
    </rPh>
    <phoneticPr fontId="1"/>
  </si>
  <si>
    <t>武蔵野治療院</t>
    <rPh sb="0" eb="3">
      <t>ムサシノ</t>
    </rPh>
    <rPh sb="3" eb="6">
      <t>チリョウイン</t>
    </rPh>
    <phoneticPr fontId="1"/>
  </si>
  <si>
    <t>所沢市狭山ケ丘１－３０００－３　</t>
    <rPh sb="0" eb="3">
      <t>トコロザワシ</t>
    </rPh>
    <rPh sb="3" eb="5">
      <t>サヤマ</t>
    </rPh>
    <rPh sb="6" eb="7">
      <t>オカ</t>
    </rPh>
    <phoneticPr fontId="1"/>
  </si>
  <si>
    <t>04-2949-8883</t>
    <phoneticPr fontId="1"/>
  </si>
  <si>
    <t>清水　健司</t>
    <rPh sb="0" eb="2">
      <t>シミズ</t>
    </rPh>
    <rPh sb="3" eb="5">
      <t>ケンジ</t>
    </rPh>
    <phoneticPr fontId="1"/>
  </si>
  <si>
    <t>契1183198-0-0</t>
    <rPh sb="0" eb="1">
      <t>ケイ</t>
    </rPh>
    <phoneticPr fontId="1"/>
  </si>
  <si>
    <t>所沢市三ケ島３－１３９４－４</t>
    <rPh sb="0" eb="3">
      <t>トコロザワシ</t>
    </rPh>
    <rPh sb="3" eb="4">
      <t>サン</t>
    </rPh>
    <rPh sb="5" eb="6">
      <t>シマ</t>
    </rPh>
    <phoneticPr fontId="1"/>
  </si>
  <si>
    <t>042-938-2888</t>
    <phoneticPr fontId="1"/>
  </si>
  <si>
    <t>三浦　勝男</t>
    <rPh sb="0" eb="2">
      <t>ミウラ</t>
    </rPh>
    <rPh sb="3" eb="5">
      <t>カツオ</t>
    </rPh>
    <phoneticPr fontId="1"/>
  </si>
  <si>
    <t>協1125002-0-0</t>
    <rPh sb="0" eb="1">
      <t>キョウ</t>
    </rPh>
    <phoneticPr fontId="1"/>
  </si>
  <si>
    <t>マッサン接骨院</t>
    <rPh sb="4" eb="7">
      <t>セッコツイン</t>
    </rPh>
    <phoneticPr fontId="1"/>
  </si>
  <si>
    <t>入間市下藤沢９９０－３　ピースマンション１階店舗</t>
    <rPh sb="0" eb="3">
      <t>イルマシ</t>
    </rPh>
    <rPh sb="3" eb="6">
      <t>シモフジサワ</t>
    </rPh>
    <rPh sb="20" eb="22">
      <t>イッカイ</t>
    </rPh>
    <rPh sb="22" eb="24">
      <t>テンポ</t>
    </rPh>
    <phoneticPr fontId="1"/>
  </si>
  <si>
    <t>080-1187-1633</t>
    <phoneticPr fontId="1"/>
  </si>
  <si>
    <t>眞野　洸太</t>
    <rPh sb="0" eb="1">
      <t>マ</t>
    </rPh>
    <rPh sb="1" eb="2">
      <t>ノ</t>
    </rPh>
    <rPh sb="3" eb="5">
      <t>コウタ</t>
    </rPh>
    <phoneticPr fontId="1"/>
  </si>
  <si>
    <t>契1183646-0-0</t>
    <rPh sb="0" eb="1">
      <t>ケイ</t>
    </rPh>
    <phoneticPr fontId="1"/>
  </si>
  <si>
    <t>らくらく堂おかど整骨院</t>
    <rPh sb="4" eb="5">
      <t>ドウ</t>
    </rPh>
    <rPh sb="8" eb="11">
      <t>セイコツイン</t>
    </rPh>
    <phoneticPr fontId="1"/>
  </si>
  <si>
    <t>越谷市蒲生茜町２１－８－１０５</t>
    <rPh sb="0" eb="3">
      <t>コシガヤシ</t>
    </rPh>
    <rPh sb="3" eb="7">
      <t>ガモウアカネチョウ</t>
    </rPh>
    <phoneticPr fontId="1"/>
  </si>
  <si>
    <t>048-987-1189</t>
    <phoneticPr fontId="1"/>
  </si>
  <si>
    <t>岡戸　浩司</t>
    <rPh sb="0" eb="2">
      <t>オカド</t>
    </rPh>
    <rPh sb="3" eb="5">
      <t>ヒロシ</t>
    </rPh>
    <phoneticPr fontId="1"/>
  </si>
  <si>
    <t>契1181205-0-0</t>
    <rPh sb="0" eb="1">
      <t>ケイ</t>
    </rPh>
    <phoneticPr fontId="1"/>
  </si>
  <si>
    <t>すぎやま整骨院　土呂院</t>
    <rPh sb="4" eb="7">
      <t>セイコツイン</t>
    </rPh>
    <rPh sb="8" eb="10">
      <t>トロ</t>
    </rPh>
    <rPh sb="10" eb="11">
      <t>イン</t>
    </rPh>
    <phoneticPr fontId="1"/>
  </si>
  <si>
    <t>さいたま市北区土呂町１－１５－３８　明治ビル１階</t>
    <rPh sb="4" eb="5">
      <t>シ</t>
    </rPh>
    <rPh sb="5" eb="7">
      <t>キタク</t>
    </rPh>
    <rPh sb="7" eb="10">
      <t>トロチョウ</t>
    </rPh>
    <rPh sb="18" eb="20">
      <t>メイジ</t>
    </rPh>
    <rPh sb="23" eb="24">
      <t>カイ</t>
    </rPh>
    <phoneticPr fontId="1"/>
  </si>
  <si>
    <t>048-675-3210</t>
    <phoneticPr fontId="1"/>
  </si>
  <si>
    <t>篠﨑　傑</t>
    <rPh sb="0" eb="2">
      <t>シノザキ</t>
    </rPh>
    <rPh sb="3" eb="4">
      <t>スグル</t>
    </rPh>
    <phoneticPr fontId="1"/>
  </si>
  <si>
    <t>契1184141-0-0</t>
    <rPh sb="0" eb="1">
      <t>ケイ</t>
    </rPh>
    <phoneticPr fontId="1"/>
  </si>
  <si>
    <t>上福岡駅前整骨院</t>
    <rPh sb="0" eb="3">
      <t>カミフクオカ</t>
    </rPh>
    <rPh sb="3" eb="5">
      <t>エキマエ</t>
    </rPh>
    <rPh sb="5" eb="8">
      <t>セイコツイン</t>
    </rPh>
    <phoneticPr fontId="1"/>
  </si>
  <si>
    <t>ふじみ野市上福岡１－７－２６　１Ｆ</t>
    <rPh sb="3" eb="5">
      <t>ノシ</t>
    </rPh>
    <rPh sb="5" eb="8">
      <t>カミフクオカ</t>
    </rPh>
    <phoneticPr fontId="1"/>
  </si>
  <si>
    <t>049-265-7740</t>
    <phoneticPr fontId="1"/>
  </si>
  <si>
    <t>田野入　滋則</t>
    <rPh sb="0" eb="3">
      <t>タノイリ</t>
    </rPh>
    <rPh sb="4" eb="6">
      <t>シゲノリ</t>
    </rPh>
    <phoneticPr fontId="1"/>
  </si>
  <si>
    <t>契1184140-0-0</t>
    <rPh sb="0" eb="1">
      <t>ケイ</t>
    </rPh>
    <phoneticPr fontId="1"/>
  </si>
  <si>
    <t>わせだのもり整骨院</t>
    <rPh sb="6" eb="9">
      <t>セイコツイン</t>
    </rPh>
    <phoneticPr fontId="1"/>
  </si>
  <si>
    <t>0495-25-7007</t>
    <phoneticPr fontId="1"/>
  </si>
  <si>
    <t>加藤　涼</t>
    <rPh sb="0" eb="2">
      <t>カトウ</t>
    </rPh>
    <rPh sb="3" eb="4">
      <t>リョウ</t>
    </rPh>
    <phoneticPr fontId="1"/>
  </si>
  <si>
    <t>契1184142-0-0</t>
    <rPh sb="0" eb="1">
      <t>ケイ</t>
    </rPh>
    <phoneticPr fontId="1"/>
  </si>
  <si>
    <t>川口市戸塚東１－３－２５トレゾール東川口　１Ｆ</t>
    <rPh sb="0" eb="3">
      <t>カワグチシ</t>
    </rPh>
    <rPh sb="3" eb="5">
      <t>トヅカ</t>
    </rPh>
    <rPh sb="5" eb="6">
      <t>ヒガシ</t>
    </rPh>
    <rPh sb="17" eb="20">
      <t>ヒガシカワグチ</t>
    </rPh>
    <phoneticPr fontId="1"/>
  </si>
  <si>
    <t>永須　真一</t>
    <rPh sb="0" eb="2">
      <t>ナガス</t>
    </rPh>
    <rPh sb="3" eb="5">
      <t>シンイチ</t>
    </rPh>
    <phoneticPr fontId="1"/>
  </si>
  <si>
    <t>契1184144-0-0</t>
    <rPh sb="0" eb="1">
      <t>ケイ</t>
    </rPh>
    <phoneticPr fontId="1"/>
  </si>
  <si>
    <t>タケダ整骨院</t>
    <rPh sb="3" eb="6">
      <t>セイコツイン</t>
    </rPh>
    <phoneticPr fontId="1"/>
  </si>
  <si>
    <t>南埼玉郡宮代町本田２－１－９　池川ビル</t>
    <rPh sb="0" eb="4">
      <t>ミナミサイタマグン</t>
    </rPh>
    <rPh sb="4" eb="7">
      <t>ミヤシロチョウ</t>
    </rPh>
    <rPh sb="7" eb="9">
      <t>ホンダ</t>
    </rPh>
    <rPh sb="15" eb="17">
      <t>イケガワ</t>
    </rPh>
    <phoneticPr fontId="1"/>
  </si>
  <si>
    <t>0480-34-0575</t>
    <phoneticPr fontId="1"/>
  </si>
  <si>
    <t>武田　寿久</t>
    <rPh sb="0" eb="2">
      <t>タケダ</t>
    </rPh>
    <rPh sb="3" eb="5">
      <t>トシヒサ</t>
    </rPh>
    <phoneticPr fontId="1"/>
  </si>
  <si>
    <t>協1105006-0-0</t>
    <rPh sb="0" eb="1">
      <t>キョウ</t>
    </rPh>
    <phoneticPr fontId="1"/>
  </si>
  <si>
    <t>春日部市上蛭田２２７－３－１０１</t>
    <rPh sb="0" eb="4">
      <t>カスカベシ</t>
    </rPh>
    <rPh sb="4" eb="5">
      <t>ウエ</t>
    </rPh>
    <rPh sb="5" eb="7">
      <t>ヒルタ</t>
    </rPh>
    <phoneticPr fontId="1"/>
  </si>
  <si>
    <t>048-615-4625</t>
    <phoneticPr fontId="1"/>
  </si>
  <si>
    <t>永田　祥平</t>
    <rPh sb="0" eb="2">
      <t>ナガタ</t>
    </rPh>
    <rPh sb="3" eb="5">
      <t>ショウヘイ</t>
    </rPh>
    <phoneticPr fontId="1"/>
  </si>
  <si>
    <t>協1106040-0-0</t>
    <rPh sb="0" eb="1">
      <t>キョウ</t>
    </rPh>
    <phoneticPr fontId="1"/>
  </si>
  <si>
    <t>和田整骨院</t>
    <rPh sb="0" eb="2">
      <t>ワダ</t>
    </rPh>
    <rPh sb="2" eb="5">
      <t>セイコツイン</t>
    </rPh>
    <phoneticPr fontId="1"/>
  </si>
  <si>
    <t>北葛飾郡松伏町松伏２８２２－１</t>
    <rPh sb="0" eb="4">
      <t>キタカツシカグン</t>
    </rPh>
    <rPh sb="4" eb="6">
      <t>マツブシ</t>
    </rPh>
    <rPh sb="6" eb="7">
      <t>マチ</t>
    </rPh>
    <rPh sb="7" eb="9">
      <t>マツブシ</t>
    </rPh>
    <phoneticPr fontId="1"/>
  </si>
  <si>
    <t>048-993-4828</t>
    <phoneticPr fontId="1"/>
  </si>
  <si>
    <t>和田　左千夫</t>
    <rPh sb="0" eb="2">
      <t>ワダ</t>
    </rPh>
    <rPh sb="3" eb="6">
      <t>サチオ</t>
    </rPh>
    <phoneticPr fontId="1"/>
  </si>
  <si>
    <t>契1180868-0-0</t>
    <rPh sb="0" eb="1">
      <t>ケイ</t>
    </rPh>
    <phoneticPr fontId="1"/>
  </si>
  <si>
    <t>おおや接骨院</t>
    <rPh sb="3" eb="6">
      <t>セッコツイン</t>
    </rPh>
    <phoneticPr fontId="1"/>
  </si>
  <si>
    <t>深谷市黒田８７４</t>
    <rPh sb="0" eb="3">
      <t>フカヤシ</t>
    </rPh>
    <rPh sb="3" eb="5">
      <t>クロダ</t>
    </rPh>
    <phoneticPr fontId="1"/>
  </si>
  <si>
    <t>048-577-5829</t>
    <phoneticPr fontId="1"/>
  </si>
  <si>
    <t>大谷　徹</t>
    <rPh sb="0" eb="2">
      <t>オオヤ</t>
    </rPh>
    <rPh sb="3" eb="4">
      <t>トオル</t>
    </rPh>
    <phoneticPr fontId="1"/>
  </si>
  <si>
    <t>協1146026-0-0</t>
    <rPh sb="0" eb="1">
      <t>キョウ</t>
    </rPh>
    <phoneticPr fontId="1"/>
  </si>
  <si>
    <t>はらさわ鍼灸接骨院</t>
    <rPh sb="4" eb="6">
      <t>シンキュウ</t>
    </rPh>
    <rPh sb="6" eb="9">
      <t>セッコツイン</t>
    </rPh>
    <phoneticPr fontId="1"/>
  </si>
  <si>
    <t>所沢市西所沢１－９－１４ヒルトップ西所沢３０１</t>
    <rPh sb="0" eb="3">
      <t>トコロザワシ</t>
    </rPh>
    <rPh sb="3" eb="6">
      <t>ニシトコロザワ</t>
    </rPh>
    <rPh sb="17" eb="20">
      <t>ニシトコロザワ</t>
    </rPh>
    <phoneticPr fontId="1"/>
  </si>
  <si>
    <t>042-925-7500</t>
    <phoneticPr fontId="1"/>
  </si>
  <si>
    <t>原澤　清一</t>
    <rPh sb="0" eb="2">
      <t>ハラサワ</t>
    </rPh>
    <rPh sb="3" eb="5">
      <t>セイイチ</t>
    </rPh>
    <phoneticPr fontId="1"/>
  </si>
  <si>
    <t>契1184079-0-0</t>
    <rPh sb="0" eb="1">
      <t>ケイ</t>
    </rPh>
    <phoneticPr fontId="1"/>
  </si>
  <si>
    <t>久喜整骨院</t>
    <rPh sb="0" eb="2">
      <t>クキ</t>
    </rPh>
    <rPh sb="2" eb="5">
      <t>セイコツイン</t>
    </rPh>
    <phoneticPr fontId="1"/>
  </si>
  <si>
    <t>久喜市吉羽４－３－３</t>
    <rPh sb="0" eb="3">
      <t>クキシ</t>
    </rPh>
    <rPh sb="3" eb="5">
      <t>ヨシバ</t>
    </rPh>
    <phoneticPr fontId="1"/>
  </si>
  <si>
    <t>0480-22-8003</t>
    <phoneticPr fontId="1"/>
  </si>
  <si>
    <t>森田　康平</t>
    <rPh sb="0" eb="2">
      <t>モリタ</t>
    </rPh>
    <rPh sb="3" eb="5">
      <t>ヤスヒラ</t>
    </rPh>
    <phoneticPr fontId="1"/>
  </si>
  <si>
    <t>やわらぎ整骨院</t>
    <rPh sb="4" eb="7">
      <t>セイコツイン</t>
    </rPh>
    <phoneticPr fontId="1"/>
  </si>
  <si>
    <t>越谷駅整骨院</t>
    <rPh sb="0" eb="2">
      <t>コシガヤ</t>
    </rPh>
    <rPh sb="2" eb="3">
      <t>エキ</t>
    </rPh>
    <rPh sb="3" eb="6">
      <t>セイコツイン</t>
    </rPh>
    <phoneticPr fontId="1"/>
  </si>
  <si>
    <t>金子　好昭</t>
    <rPh sb="0" eb="2">
      <t>カネコ</t>
    </rPh>
    <rPh sb="3" eb="4">
      <t>ス</t>
    </rPh>
    <phoneticPr fontId="1"/>
  </si>
  <si>
    <r>
      <rPr>
        <sz val="11"/>
        <color theme="1"/>
        <rFont val="ＭＳ Ｐ明朝"/>
        <family val="1"/>
        <charset val="128"/>
      </rPr>
      <t></t>
    </r>
    <r>
      <rPr>
        <sz val="11"/>
        <color theme="1"/>
        <rFont val="游ゴシック"/>
        <family val="2"/>
        <charset val="128"/>
        <scheme val="minor"/>
      </rPr>
      <t>中　貴之</t>
    </r>
    <rPh sb="1" eb="2">
      <t>ナカ</t>
    </rPh>
    <rPh sb="3" eb="5">
      <t>タカユキ</t>
    </rPh>
    <phoneticPr fontId="1"/>
  </si>
  <si>
    <t>本庄市早稲田の杜４－９－７</t>
    <rPh sb="0" eb="3">
      <t>ホンジョウシ</t>
    </rPh>
    <rPh sb="3" eb="6">
      <t>ワセダ</t>
    </rPh>
    <phoneticPr fontId="1"/>
  </si>
  <si>
    <t>協1109010-0-0</t>
    <rPh sb="0" eb="1">
      <t>キョウ</t>
    </rPh>
    <phoneticPr fontId="1"/>
  </si>
  <si>
    <t>川越市東田町１５－５　エルドラド文４１０</t>
    <rPh sb="0" eb="3">
      <t>カワゴエシ</t>
    </rPh>
    <rPh sb="3" eb="6">
      <t>ヒガシダチョウ</t>
    </rPh>
    <rPh sb="16" eb="17">
      <t>ブン</t>
    </rPh>
    <phoneticPr fontId="1"/>
  </si>
  <si>
    <t>越谷市瓦曽根２－２－５</t>
    <rPh sb="0" eb="3">
      <t>コシガヤシ</t>
    </rPh>
    <rPh sb="3" eb="4">
      <t>カワラ</t>
    </rPh>
    <rPh sb="4" eb="5">
      <t>ソ</t>
    </rPh>
    <rPh sb="5" eb="6">
      <t>ネ</t>
    </rPh>
    <phoneticPr fontId="1"/>
  </si>
  <si>
    <t>井上　智敏</t>
    <rPh sb="0" eb="2">
      <t>イノウエ</t>
    </rPh>
    <rPh sb="3" eb="4">
      <t>トモ</t>
    </rPh>
    <rPh sb="4" eb="5">
      <t>トシ</t>
    </rPh>
    <phoneticPr fontId="1"/>
  </si>
  <si>
    <t>ふじみ野市上福岡１－１４－４３　ＮＧＮ－ｂｌｄ　１－Ｂ</t>
    <rPh sb="3" eb="5">
      <t>ノシ</t>
    </rPh>
    <rPh sb="5" eb="8">
      <t>カミフクオカ</t>
    </rPh>
    <phoneticPr fontId="1"/>
  </si>
  <si>
    <t>048-733-1355</t>
    <phoneticPr fontId="1"/>
  </si>
  <si>
    <t>東松山市元宿１－１１－４　松田栄光ビル１Ｆ</t>
    <rPh sb="0" eb="1">
      <t>ヒガシ</t>
    </rPh>
    <rPh sb="1" eb="3">
      <t>マツヤマ</t>
    </rPh>
    <rPh sb="3" eb="4">
      <t>シ</t>
    </rPh>
    <rPh sb="4" eb="5">
      <t>モト</t>
    </rPh>
    <rPh sb="5" eb="6">
      <t>ジュク</t>
    </rPh>
    <rPh sb="13" eb="15">
      <t>マツダ</t>
    </rPh>
    <rPh sb="15" eb="17">
      <t>エイコウ</t>
    </rPh>
    <phoneticPr fontId="1"/>
  </si>
  <si>
    <t>さいたま市浦和区北浦和１－４－１－１０１
グットヒルⅣ</t>
    <rPh sb="4" eb="5">
      <t>シ</t>
    </rPh>
    <rPh sb="5" eb="8">
      <t>ウラワク</t>
    </rPh>
    <rPh sb="8" eb="9">
      <t>キタ</t>
    </rPh>
    <rPh sb="9" eb="11">
      <t>ウラワ</t>
    </rPh>
    <phoneticPr fontId="1"/>
  </si>
  <si>
    <t>さいたま市大宮区桜木町１－１８５－１</t>
    <rPh sb="4" eb="5">
      <t>シ</t>
    </rPh>
    <rPh sb="5" eb="8">
      <t>オオミヤク</t>
    </rPh>
    <rPh sb="8" eb="10">
      <t>サクラギ</t>
    </rPh>
    <rPh sb="10" eb="11">
      <t>マチ</t>
    </rPh>
    <phoneticPr fontId="1"/>
  </si>
  <si>
    <t>髙栁　重嗣</t>
    <rPh sb="0" eb="1">
      <t>ダカイ</t>
    </rPh>
    <rPh sb="1" eb="2">
      <t>ヤナギ</t>
    </rPh>
    <rPh sb="3" eb="5">
      <t>シゲツグ</t>
    </rPh>
    <phoneticPr fontId="1"/>
  </si>
  <si>
    <t>049-298-7326</t>
    <phoneticPr fontId="1"/>
  </si>
  <si>
    <t>鶴ヶ島市上広谷２２－２　西村ビル</t>
    <rPh sb="0" eb="3">
      <t>ツルガシマ</t>
    </rPh>
    <rPh sb="3" eb="4">
      <t>シ</t>
    </rPh>
    <rPh sb="4" eb="5">
      <t>ウエ</t>
    </rPh>
    <rPh sb="5" eb="7">
      <t>ヒロタニ</t>
    </rPh>
    <rPh sb="12" eb="14">
      <t>ニシムラ</t>
    </rPh>
    <phoneticPr fontId="1"/>
  </si>
  <si>
    <t>くまのみ整骨院　ニットーモール熊谷院</t>
    <rPh sb="4" eb="7">
      <t>セイコツイン</t>
    </rPh>
    <rPh sb="15" eb="17">
      <t>クマガヤ</t>
    </rPh>
    <rPh sb="17" eb="18">
      <t>イン</t>
    </rPh>
    <phoneticPr fontId="1"/>
  </si>
  <si>
    <t>048-580-7014</t>
    <phoneticPr fontId="1"/>
  </si>
  <si>
    <t>澁谷　七海</t>
    <rPh sb="0" eb="2">
      <t>シブヤ</t>
    </rPh>
    <rPh sb="3" eb="5">
      <t>ナナミ</t>
    </rPh>
    <phoneticPr fontId="1"/>
  </si>
  <si>
    <t>契1184151-0-0</t>
    <rPh sb="0" eb="1">
      <t>ケイ</t>
    </rPh>
    <phoneticPr fontId="1"/>
  </si>
  <si>
    <t>古山　純子</t>
    <rPh sb="0" eb="2">
      <t>フルヤマ</t>
    </rPh>
    <rPh sb="3" eb="5">
      <t>ジュンコ</t>
    </rPh>
    <phoneticPr fontId="1"/>
  </si>
  <si>
    <t>協1165095-0-0</t>
    <rPh sb="0" eb="1">
      <t>キョウ</t>
    </rPh>
    <phoneticPr fontId="1"/>
  </si>
  <si>
    <t>新河岸駅前接骨院</t>
    <rPh sb="0" eb="1">
      <t>シン</t>
    </rPh>
    <rPh sb="1" eb="3">
      <t>カワギシ</t>
    </rPh>
    <rPh sb="3" eb="5">
      <t>エキマエ</t>
    </rPh>
    <rPh sb="5" eb="8">
      <t>セッコツイン</t>
    </rPh>
    <phoneticPr fontId="1"/>
  </si>
  <si>
    <t>川越市砂９１５－７　小島ビル１Ｆ</t>
    <rPh sb="0" eb="3">
      <t>カワゴエシ</t>
    </rPh>
    <rPh sb="3" eb="4">
      <t>スナ</t>
    </rPh>
    <rPh sb="10" eb="12">
      <t>コジマ</t>
    </rPh>
    <phoneticPr fontId="1"/>
  </si>
  <si>
    <t>049-257-6971</t>
    <phoneticPr fontId="1"/>
  </si>
  <si>
    <t>河端　惇也</t>
    <rPh sb="0" eb="2">
      <t>カワバタ</t>
    </rPh>
    <rPh sb="3" eb="5">
      <t>ジュンヤ</t>
    </rPh>
    <phoneticPr fontId="1"/>
  </si>
  <si>
    <t>契1184143-0-0</t>
    <rPh sb="0" eb="1">
      <t>ケイ</t>
    </rPh>
    <phoneticPr fontId="1"/>
  </si>
  <si>
    <t>狭山市祇園２４－２１甲田ビルＣ棟　１階</t>
    <rPh sb="0" eb="3">
      <t>サヤマシ</t>
    </rPh>
    <rPh sb="3" eb="5">
      <t>ギオン</t>
    </rPh>
    <rPh sb="10" eb="12">
      <t>コウダ</t>
    </rPh>
    <rPh sb="15" eb="16">
      <t>トウ</t>
    </rPh>
    <rPh sb="17" eb="19">
      <t>イッカイ</t>
    </rPh>
    <phoneticPr fontId="1"/>
  </si>
  <si>
    <t>04-2968-8122</t>
    <phoneticPr fontId="1"/>
  </si>
  <si>
    <t>鈴木　拓哉</t>
    <rPh sb="0" eb="2">
      <t>スズキ</t>
    </rPh>
    <rPh sb="3" eb="5">
      <t>タクヤ</t>
    </rPh>
    <phoneticPr fontId="1"/>
  </si>
  <si>
    <t>契1184156-0-0</t>
    <rPh sb="0" eb="1">
      <t>ケイ</t>
    </rPh>
    <phoneticPr fontId="1"/>
  </si>
  <si>
    <t>さいたま市浦和区木崎４－１６－９　サンパーク木崎１０２</t>
    <rPh sb="4" eb="5">
      <t>シ</t>
    </rPh>
    <rPh sb="5" eb="8">
      <t>ウラワク</t>
    </rPh>
    <rPh sb="8" eb="10">
      <t>キザキ</t>
    </rPh>
    <rPh sb="22" eb="24">
      <t>キザキ</t>
    </rPh>
    <phoneticPr fontId="1"/>
  </si>
  <si>
    <t>契1184157-0-0</t>
    <rPh sb="0" eb="1">
      <t>ケイ</t>
    </rPh>
    <phoneticPr fontId="1"/>
  </si>
  <si>
    <t>つるせ鍼灸整骨院</t>
    <rPh sb="3" eb="5">
      <t>シンキュウ</t>
    </rPh>
    <rPh sb="5" eb="8">
      <t>セイコツイン</t>
    </rPh>
    <phoneticPr fontId="1"/>
  </si>
  <si>
    <t>富士見市鶴瀬東１－７－３５　１Ｆ</t>
    <rPh sb="0" eb="4">
      <t>フジミシ</t>
    </rPh>
    <rPh sb="4" eb="6">
      <t>ツルセ</t>
    </rPh>
    <rPh sb="6" eb="7">
      <t>ヒガシ</t>
    </rPh>
    <phoneticPr fontId="1"/>
  </si>
  <si>
    <t>契1184158-0-0</t>
    <rPh sb="0" eb="1">
      <t>ケイ</t>
    </rPh>
    <phoneticPr fontId="1"/>
  </si>
  <si>
    <t>狭山リーフ整骨院</t>
    <rPh sb="0" eb="2">
      <t>サヤマ</t>
    </rPh>
    <rPh sb="5" eb="8">
      <t>セイコツイン</t>
    </rPh>
    <phoneticPr fontId="1"/>
  </si>
  <si>
    <t>狭山市相原２３２６－１</t>
    <rPh sb="0" eb="3">
      <t>サヤマシ</t>
    </rPh>
    <rPh sb="3" eb="5">
      <t>アイハラ</t>
    </rPh>
    <phoneticPr fontId="1"/>
  </si>
  <si>
    <t>04-2935-3329</t>
    <phoneticPr fontId="1"/>
  </si>
  <si>
    <t>渡辺　正幸</t>
    <rPh sb="0" eb="2">
      <t>ワタナベ</t>
    </rPh>
    <rPh sb="3" eb="5">
      <t>マサユキ</t>
    </rPh>
    <phoneticPr fontId="1"/>
  </si>
  <si>
    <t>契1184163-0-0</t>
    <rPh sb="0" eb="1">
      <t>ケイ</t>
    </rPh>
    <phoneticPr fontId="1"/>
  </si>
  <si>
    <t>花谷接骨院</t>
    <rPh sb="0" eb="2">
      <t>ハナヤ</t>
    </rPh>
    <rPh sb="2" eb="5">
      <t>セッコツイン</t>
    </rPh>
    <phoneticPr fontId="1"/>
  </si>
  <si>
    <t>富士見市鶴瀬東２－１９－２　広瀬ビル１０２</t>
    <rPh sb="0" eb="4">
      <t>フジミシ</t>
    </rPh>
    <rPh sb="4" eb="6">
      <t>ツルセ</t>
    </rPh>
    <rPh sb="6" eb="7">
      <t>ヒガシ</t>
    </rPh>
    <rPh sb="14" eb="16">
      <t>ヒロセ</t>
    </rPh>
    <phoneticPr fontId="1"/>
  </si>
  <si>
    <t>049-251-8741</t>
    <phoneticPr fontId="1"/>
  </si>
  <si>
    <t>花谷　貴之</t>
    <rPh sb="0" eb="2">
      <t>ハナヤ</t>
    </rPh>
    <rPh sb="3" eb="5">
      <t>タカユキ</t>
    </rPh>
    <phoneticPr fontId="1"/>
  </si>
  <si>
    <t>契1181222-0-0</t>
    <rPh sb="0" eb="1">
      <t>ケイ</t>
    </rPh>
    <phoneticPr fontId="1"/>
  </si>
  <si>
    <t>熊谷市銀座２丁目２４５番地　ニットーモール３F</t>
    <rPh sb="0" eb="3">
      <t>クマガヤシ</t>
    </rPh>
    <rPh sb="3" eb="5">
      <t>ギンザ</t>
    </rPh>
    <rPh sb="5" eb="8">
      <t>ニチョウメ</t>
    </rPh>
    <rPh sb="11" eb="13">
      <t>バンチ</t>
    </rPh>
    <phoneticPr fontId="1"/>
  </si>
  <si>
    <t>さいたま市浦和区上木崎２－１４－１９　グレドール並木１０３</t>
    <rPh sb="4" eb="5">
      <t>シ</t>
    </rPh>
    <rPh sb="5" eb="8">
      <t>ウラワク</t>
    </rPh>
    <rPh sb="8" eb="11">
      <t>カミキザキ</t>
    </rPh>
    <rPh sb="24" eb="26">
      <t>ナミキ</t>
    </rPh>
    <phoneticPr fontId="1"/>
  </si>
  <si>
    <t>ＴＢケア　ゆう整骨院</t>
    <rPh sb="7" eb="10">
      <t>セイコツイン</t>
    </rPh>
    <phoneticPr fontId="1"/>
  </si>
  <si>
    <t>所沢市小手指町１－１８－５　ＫＡＷＡビル　２Ｆ</t>
    <rPh sb="0" eb="3">
      <t>トコロザワシ</t>
    </rPh>
    <rPh sb="3" eb="5">
      <t>コテ</t>
    </rPh>
    <rPh sb="5" eb="6">
      <t>ユビ</t>
    </rPh>
    <rPh sb="6" eb="7">
      <t>チョウ</t>
    </rPh>
    <phoneticPr fontId="1"/>
  </si>
  <si>
    <t>070-8583-6778</t>
    <phoneticPr fontId="1"/>
  </si>
  <si>
    <t>嶋﨑　悠太</t>
    <rPh sb="0" eb="2">
      <t>シマザキ</t>
    </rPh>
    <rPh sb="3" eb="5">
      <t>ユウタ</t>
    </rPh>
    <phoneticPr fontId="1"/>
  </si>
  <si>
    <t>契1184166-0-0</t>
    <rPh sb="0" eb="1">
      <t>ケイ</t>
    </rPh>
    <phoneticPr fontId="1"/>
  </si>
  <si>
    <t>狭山ヶ丘スポーツ接骨院・整体院</t>
    <rPh sb="0" eb="4">
      <t>サヤマガオカ</t>
    </rPh>
    <rPh sb="8" eb="11">
      <t>セッコツイン</t>
    </rPh>
    <rPh sb="12" eb="15">
      <t>セイタイイン</t>
    </rPh>
    <phoneticPr fontId="1"/>
  </si>
  <si>
    <t>042-941-4448</t>
    <phoneticPr fontId="1"/>
  </si>
  <si>
    <t>川俣　晃平</t>
    <rPh sb="0" eb="2">
      <t>カワマタ</t>
    </rPh>
    <rPh sb="3" eb="5">
      <t>コウヘイ</t>
    </rPh>
    <phoneticPr fontId="1"/>
  </si>
  <si>
    <t>契1184168-0-0</t>
    <rPh sb="0" eb="1">
      <t>ケイ</t>
    </rPh>
    <phoneticPr fontId="1"/>
  </si>
  <si>
    <t>和光市Ｒｅケア整骨院</t>
    <rPh sb="0" eb="3">
      <t>ワコウシ</t>
    </rPh>
    <rPh sb="7" eb="10">
      <t>セイコツイン</t>
    </rPh>
    <phoneticPr fontId="1"/>
  </si>
  <si>
    <t>和光市本町９－３８　セレーノＯ・Ｓ　２階　Ｂ室</t>
    <rPh sb="0" eb="3">
      <t>ワコウシ</t>
    </rPh>
    <rPh sb="3" eb="5">
      <t>ホンチョウ</t>
    </rPh>
    <rPh sb="19" eb="20">
      <t>カイ</t>
    </rPh>
    <rPh sb="22" eb="23">
      <t>シツ</t>
    </rPh>
    <phoneticPr fontId="1"/>
  </si>
  <si>
    <t>048-487-8737</t>
    <phoneticPr fontId="1"/>
  </si>
  <si>
    <t>中野　陽介</t>
    <rPh sb="0" eb="2">
      <t>ナカノ</t>
    </rPh>
    <rPh sb="3" eb="5">
      <t>ヨウスケ</t>
    </rPh>
    <phoneticPr fontId="1"/>
  </si>
  <si>
    <t>契1184170-0-0</t>
    <rPh sb="0" eb="1">
      <t>ケイ</t>
    </rPh>
    <phoneticPr fontId="1"/>
  </si>
  <si>
    <t>がもう旭町整骨院</t>
    <rPh sb="3" eb="5">
      <t>アサヒチョウ</t>
    </rPh>
    <rPh sb="5" eb="8">
      <t>セイコツイン</t>
    </rPh>
    <phoneticPr fontId="1"/>
  </si>
  <si>
    <t>越谷市蒲生旭町７－２３　アサヒアネックス１０２</t>
    <rPh sb="0" eb="3">
      <t>コシガヤシ</t>
    </rPh>
    <rPh sb="3" eb="5">
      <t>ガモウ</t>
    </rPh>
    <rPh sb="5" eb="7">
      <t>アサヒチョウ</t>
    </rPh>
    <phoneticPr fontId="1"/>
  </si>
  <si>
    <t>岡田　健斗</t>
    <rPh sb="0" eb="2">
      <t>オカダ</t>
    </rPh>
    <rPh sb="3" eb="5">
      <t>ケント</t>
    </rPh>
    <phoneticPr fontId="1"/>
  </si>
  <si>
    <t>契1184175-0-0</t>
    <rPh sb="0" eb="1">
      <t>ケイ</t>
    </rPh>
    <phoneticPr fontId="1"/>
  </si>
  <si>
    <t>熊谷市押切２５６１－２　秀徳ハイツ１０１</t>
    <rPh sb="0" eb="3">
      <t>クマガヤシ</t>
    </rPh>
    <rPh sb="3" eb="5">
      <t>オシキリ</t>
    </rPh>
    <rPh sb="12" eb="14">
      <t>シュウトク</t>
    </rPh>
    <phoneticPr fontId="1"/>
  </si>
  <si>
    <t>竹元　雄二</t>
    <rPh sb="0" eb="2">
      <t>タケモト</t>
    </rPh>
    <rPh sb="3" eb="5">
      <t>ユウジ</t>
    </rPh>
    <phoneticPr fontId="1"/>
  </si>
  <si>
    <t>契1184173-0-0</t>
    <rPh sb="0" eb="1">
      <t>ケイ</t>
    </rPh>
    <phoneticPr fontId="1"/>
  </si>
  <si>
    <t>妻沼なまい接骨院</t>
    <rPh sb="0" eb="2">
      <t>メヌマ</t>
    </rPh>
    <rPh sb="5" eb="8">
      <t>セッコツイン</t>
    </rPh>
    <phoneticPr fontId="1"/>
  </si>
  <si>
    <t>熊谷市八木田５０２－１</t>
    <rPh sb="0" eb="3">
      <t>クマガヤシ</t>
    </rPh>
    <rPh sb="3" eb="6">
      <t>ヤギダ</t>
    </rPh>
    <phoneticPr fontId="1"/>
  </si>
  <si>
    <t>服部　凌大</t>
    <rPh sb="0" eb="2">
      <t>ハットリ</t>
    </rPh>
    <rPh sb="3" eb="5">
      <t>リョウタ</t>
    </rPh>
    <phoneticPr fontId="1"/>
  </si>
  <si>
    <t>契1184154-0-0</t>
    <rPh sb="0" eb="1">
      <t>ケイ</t>
    </rPh>
    <phoneticPr fontId="1"/>
  </si>
  <si>
    <t>ゼロスポ整骨　南浦和院</t>
    <rPh sb="4" eb="6">
      <t>セイコツ</t>
    </rPh>
    <rPh sb="7" eb="8">
      <t>ミナミ</t>
    </rPh>
    <rPh sb="8" eb="10">
      <t>ウラワ</t>
    </rPh>
    <rPh sb="10" eb="11">
      <t>イン</t>
    </rPh>
    <phoneticPr fontId="1"/>
  </si>
  <si>
    <t>さいたま市南区南浦和２丁目２３－８　ラコルタ南浦和Ｓｔａ．１階</t>
    <rPh sb="4" eb="5">
      <t>シ</t>
    </rPh>
    <rPh sb="5" eb="7">
      <t>ミナミク</t>
    </rPh>
    <rPh sb="7" eb="10">
      <t>ミナミウラワ</t>
    </rPh>
    <rPh sb="11" eb="13">
      <t>チョウメ</t>
    </rPh>
    <rPh sb="22" eb="25">
      <t>ミナミウラワ</t>
    </rPh>
    <rPh sb="29" eb="31">
      <t>イッカイ</t>
    </rPh>
    <phoneticPr fontId="1"/>
  </si>
  <si>
    <t>048-816-3890</t>
    <phoneticPr fontId="1"/>
  </si>
  <si>
    <t>樋口　玲也</t>
    <rPh sb="0" eb="2">
      <t>ヒグチ</t>
    </rPh>
    <rPh sb="3" eb="4">
      <t>レイ</t>
    </rPh>
    <rPh sb="4" eb="5">
      <t>ヤ</t>
    </rPh>
    <phoneticPr fontId="1"/>
  </si>
  <si>
    <t>契1184176-0-0</t>
    <rPh sb="0" eb="1">
      <t>ケイ</t>
    </rPh>
    <phoneticPr fontId="1"/>
  </si>
  <si>
    <t>ニュートン整骨院</t>
    <rPh sb="5" eb="8">
      <t>セイコツイン</t>
    </rPh>
    <phoneticPr fontId="1"/>
  </si>
  <si>
    <t>さいたま市浦和区東高砂町３－２　ＨＩＧＨ　ＦＩＥＬＤ　ＢＬＤ．３－Ｃ</t>
    <rPh sb="4" eb="5">
      <t>シ</t>
    </rPh>
    <rPh sb="5" eb="7">
      <t>ウラワ</t>
    </rPh>
    <rPh sb="7" eb="8">
      <t>ク</t>
    </rPh>
    <rPh sb="8" eb="12">
      <t>ヒガシタカサゴチョウ</t>
    </rPh>
    <phoneticPr fontId="1"/>
  </si>
  <si>
    <t>048-829-9421</t>
    <phoneticPr fontId="1"/>
  </si>
  <si>
    <t>中川　忠典</t>
    <rPh sb="0" eb="2">
      <t>ナカガワ</t>
    </rPh>
    <rPh sb="3" eb="5">
      <t>タダノリ</t>
    </rPh>
    <phoneticPr fontId="1"/>
  </si>
  <si>
    <t>契1181550-0-0</t>
    <rPh sb="0" eb="1">
      <t>ケイ</t>
    </rPh>
    <phoneticPr fontId="1"/>
  </si>
  <si>
    <t>原島鍼灸接骨院</t>
    <rPh sb="0" eb="2">
      <t>ハラシマ</t>
    </rPh>
    <rPh sb="2" eb="4">
      <t>シンキュウ</t>
    </rPh>
    <rPh sb="4" eb="7">
      <t>セッコツイン</t>
    </rPh>
    <phoneticPr fontId="1"/>
  </si>
  <si>
    <t>所沢市下富１０３９－６</t>
    <rPh sb="0" eb="3">
      <t>トコロザワシ</t>
    </rPh>
    <rPh sb="3" eb="5">
      <t>シモトミ</t>
    </rPh>
    <phoneticPr fontId="1"/>
  </si>
  <si>
    <t>042-943-3136</t>
    <phoneticPr fontId="1"/>
  </si>
  <si>
    <t>原島　弘和</t>
    <rPh sb="0" eb="2">
      <t>ハラシマ</t>
    </rPh>
    <rPh sb="3" eb="5">
      <t>ヒロカズ</t>
    </rPh>
    <phoneticPr fontId="1"/>
  </si>
  <si>
    <t>協1125059-0-0</t>
    <rPh sb="0" eb="1">
      <t>キョウ</t>
    </rPh>
    <phoneticPr fontId="1"/>
  </si>
  <si>
    <t>所沢市東狭山ケ丘２－２９８８－９</t>
    <rPh sb="0" eb="3">
      <t>トコロザワシ</t>
    </rPh>
    <rPh sb="3" eb="4">
      <t>ヒガシ</t>
    </rPh>
    <rPh sb="4" eb="6">
      <t>サヤマ</t>
    </rPh>
    <rPh sb="7" eb="8">
      <t>オカ</t>
    </rPh>
    <phoneticPr fontId="1"/>
  </si>
  <si>
    <t>くまはら接骨院　新所沢院</t>
    <rPh sb="4" eb="7">
      <t>セッコツイン</t>
    </rPh>
    <rPh sb="8" eb="9">
      <t>シン</t>
    </rPh>
    <rPh sb="9" eb="11">
      <t>トコロザワ</t>
    </rPh>
    <rPh sb="11" eb="12">
      <t>イン</t>
    </rPh>
    <phoneticPr fontId="1"/>
  </si>
  <si>
    <t>所沢市緑町1-1-4　巴ビル２B</t>
    <rPh sb="0" eb="3">
      <t>トコロザワシ</t>
    </rPh>
    <rPh sb="3" eb="4">
      <t>ミドリ</t>
    </rPh>
    <rPh sb="4" eb="5">
      <t>マチ</t>
    </rPh>
    <rPh sb="11" eb="12">
      <t>トモエ</t>
    </rPh>
    <phoneticPr fontId="1"/>
  </si>
  <si>
    <t>04-2968-9235</t>
    <phoneticPr fontId="1"/>
  </si>
  <si>
    <t>三津田　由真</t>
    <rPh sb="0" eb="3">
      <t>ミツタ</t>
    </rPh>
    <rPh sb="4" eb="6">
      <t>ユマ</t>
    </rPh>
    <phoneticPr fontId="1"/>
  </si>
  <si>
    <t>契1184180-0-0</t>
    <rPh sb="0" eb="1">
      <t>ケイ</t>
    </rPh>
    <phoneticPr fontId="1"/>
  </si>
  <si>
    <t>佐々木　楓</t>
    <rPh sb="0" eb="3">
      <t>ササキ</t>
    </rPh>
    <rPh sb="4" eb="5">
      <t>カエデ</t>
    </rPh>
    <phoneticPr fontId="1"/>
  </si>
  <si>
    <t>契1184184-0-0</t>
    <rPh sb="0" eb="1">
      <t>ケイ</t>
    </rPh>
    <phoneticPr fontId="1"/>
  </si>
  <si>
    <t>至誠堂整骨院</t>
    <rPh sb="0" eb="3">
      <t>シセイドウ</t>
    </rPh>
    <rPh sb="3" eb="6">
      <t>セイコツイン</t>
    </rPh>
    <phoneticPr fontId="1"/>
  </si>
  <si>
    <t>さいたま市浦和区北浦和5-15-45</t>
    <rPh sb="4" eb="5">
      <t>シ</t>
    </rPh>
    <rPh sb="5" eb="7">
      <t>ウラワ</t>
    </rPh>
    <rPh sb="7" eb="8">
      <t>ク</t>
    </rPh>
    <rPh sb="8" eb="9">
      <t>キタ</t>
    </rPh>
    <rPh sb="9" eb="11">
      <t>ウラワ</t>
    </rPh>
    <phoneticPr fontId="1"/>
  </si>
  <si>
    <t>048-709-8778</t>
    <phoneticPr fontId="1"/>
  </si>
  <si>
    <t>森山　奨</t>
    <rPh sb="0" eb="2">
      <t>モリヤマ</t>
    </rPh>
    <rPh sb="3" eb="4">
      <t>ショウ</t>
    </rPh>
    <phoneticPr fontId="1"/>
  </si>
  <si>
    <t>契1184188-0-0</t>
    <rPh sb="0" eb="1">
      <t>ケイ</t>
    </rPh>
    <phoneticPr fontId="1"/>
  </si>
  <si>
    <t>三郷市高州1-318-1</t>
    <rPh sb="0" eb="3">
      <t>ミサトシ</t>
    </rPh>
    <rPh sb="3" eb="5">
      <t>タカス</t>
    </rPh>
    <phoneticPr fontId="1"/>
  </si>
  <si>
    <t>楠美　暢</t>
    <rPh sb="0" eb="2">
      <t>クスミ</t>
    </rPh>
    <rPh sb="3" eb="4">
      <t>ヨウ</t>
    </rPh>
    <phoneticPr fontId="1"/>
  </si>
  <si>
    <t>契1184181-0-0</t>
    <phoneticPr fontId="1"/>
  </si>
  <si>
    <t>南浦和駅前の接骨院</t>
    <phoneticPr fontId="1"/>
  </si>
  <si>
    <t>さいたま市南区南本町1-2-14　第一小池ビル１階</t>
    <rPh sb="4" eb="5">
      <t>シ</t>
    </rPh>
    <rPh sb="5" eb="7">
      <t>ミナミク</t>
    </rPh>
    <rPh sb="7" eb="10">
      <t>ミナミホンマチ</t>
    </rPh>
    <rPh sb="17" eb="19">
      <t>ダイイチ</t>
    </rPh>
    <rPh sb="19" eb="21">
      <t>コイケ</t>
    </rPh>
    <rPh sb="24" eb="25">
      <t>カイ</t>
    </rPh>
    <phoneticPr fontId="1"/>
  </si>
  <si>
    <t>048-799-2603</t>
    <phoneticPr fontId="1"/>
  </si>
  <si>
    <t>伊礼　和也</t>
    <rPh sb="0" eb="2">
      <t>イレイ</t>
    </rPh>
    <rPh sb="3" eb="5">
      <t>カズヤ</t>
    </rPh>
    <phoneticPr fontId="1"/>
  </si>
  <si>
    <t>契1184182-0-0</t>
    <phoneticPr fontId="1"/>
  </si>
  <si>
    <t>志木市本町5-23-23　サルナート志木ビル402</t>
    <rPh sb="0" eb="3">
      <t>シキシ</t>
    </rPh>
    <rPh sb="3" eb="5">
      <t>ホンマチ</t>
    </rPh>
    <rPh sb="18" eb="20">
      <t>シキ</t>
    </rPh>
    <phoneticPr fontId="1"/>
  </si>
  <si>
    <t>048-486-5208</t>
    <phoneticPr fontId="1"/>
  </si>
  <si>
    <t>塚川　和之</t>
    <rPh sb="0" eb="2">
      <t>ツカガワ</t>
    </rPh>
    <rPh sb="3" eb="5">
      <t>カズユキ</t>
    </rPh>
    <phoneticPr fontId="1"/>
  </si>
  <si>
    <t>協1122014-0-0</t>
    <rPh sb="0" eb="1">
      <t>キョウ</t>
    </rPh>
    <phoneticPr fontId="1"/>
  </si>
  <si>
    <t>本庄市中央2-6-19</t>
    <rPh sb="0" eb="3">
      <t>ホンジョウシ</t>
    </rPh>
    <rPh sb="3" eb="5">
      <t>チュウオウ</t>
    </rPh>
    <phoneticPr fontId="1"/>
  </si>
  <si>
    <t>080-6918-2268</t>
    <phoneticPr fontId="1"/>
  </si>
  <si>
    <t>荒井　麻記子</t>
    <rPh sb="0" eb="2">
      <t>アライ</t>
    </rPh>
    <rPh sb="3" eb="4">
      <t>マ</t>
    </rPh>
    <rPh sb="4" eb="5">
      <t>キ</t>
    </rPh>
    <rPh sb="5" eb="6">
      <t>コ</t>
    </rPh>
    <phoneticPr fontId="1"/>
  </si>
  <si>
    <t>協1143022-0-0</t>
    <rPh sb="0" eb="1">
      <t>キョウ</t>
    </rPh>
    <phoneticPr fontId="1"/>
  </si>
  <si>
    <t>川越市六軒町1丁目4-9　六軒町SSビル１階</t>
    <rPh sb="0" eb="3">
      <t>カワゴエシ</t>
    </rPh>
    <rPh sb="3" eb="6">
      <t>ロッケンマチ</t>
    </rPh>
    <rPh sb="7" eb="9">
      <t>チョウメ</t>
    </rPh>
    <rPh sb="13" eb="16">
      <t>ロッケンマチ</t>
    </rPh>
    <rPh sb="21" eb="22">
      <t>カイ</t>
    </rPh>
    <phoneticPr fontId="1"/>
  </si>
  <si>
    <t>049-277-3173</t>
    <phoneticPr fontId="1"/>
  </si>
  <si>
    <t>塚川接骨院</t>
    <rPh sb="0" eb="2">
      <t>ツカガワ</t>
    </rPh>
    <rPh sb="2" eb="5">
      <t>セッコツイン</t>
    </rPh>
    <phoneticPr fontId="1"/>
  </si>
  <si>
    <t>栗原　豊</t>
    <rPh sb="0" eb="2">
      <t>クリハラ</t>
    </rPh>
    <rPh sb="3" eb="4">
      <t>ユタカ</t>
    </rPh>
    <phoneticPr fontId="1"/>
  </si>
  <si>
    <t>契1184199-0-0</t>
    <rPh sb="0" eb="1">
      <t>チギリ</t>
    </rPh>
    <phoneticPr fontId="1"/>
  </si>
  <si>
    <t>新狭山駅前接骨院</t>
    <rPh sb="0" eb="1">
      <t>シン</t>
    </rPh>
    <rPh sb="1" eb="3">
      <t>サヤマ</t>
    </rPh>
    <rPh sb="3" eb="4">
      <t>エキ</t>
    </rPh>
    <rPh sb="4" eb="5">
      <t>マエ</t>
    </rPh>
    <rPh sb="5" eb="8">
      <t>セッコツイン</t>
    </rPh>
    <phoneticPr fontId="1"/>
  </si>
  <si>
    <t>石田　拓弥</t>
    <rPh sb="0" eb="2">
      <t>イシダ</t>
    </rPh>
    <rPh sb="3" eb="5">
      <t>タクヤ</t>
    </rPh>
    <phoneticPr fontId="1"/>
  </si>
  <si>
    <t>契1184200-0-0</t>
    <rPh sb="0" eb="1">
      <t>チギリ</t>
    </rPh>
    <phoneticPr fontId="1"/>
  </si>
  <si>
    <t>和光市Reケア整骨院</t>
    <rPh sb="0" eb="3">
      <t>ワコウシ</t>
    </rPh>
    <rPh sb="7" eb="10">
      <t>セイコツイン</t>
    </rPh>
    <phoneticPr fontId="1"/>
  </si>
  <si>
    <t>和光市本町９－３８　セレーノO・S　２階B室</t>
    <rPh sb="0" eb="3">
      <t>ワコウシ</t>
    </rPh>
    <rPh sb="3" eb="5">
      <t>ホンチョウ</t>
    </rPh>
    <rPh sb="19" eb="20">
      <t>カイ</t>
    </rPh>
    <rPh sb="21" eb="22">
      <t>シツ</t>
    </rPh>
    <phoneticPr fontId="1"/>
  </si>
  <si>
    <t>福澤　宏晃</t>
    <rPh sb="0" eb="2">
      <t>フクザワ</t>
    </rPh>
    <rPh sb="3" eb="5">
      <t>ヒロアキ</t>
    </rPh>
    <phoneticPr fontId="1"/>
  </si>
  <si>
    <t>契1184198-0-0</t>
    <rPh sb="0" eb="1">
      <t>チギリ</t>
    </rPh>
    <phoneticPr fontId="1"/>
  </si>
  <si>
    <t>越谷市千間台西３－１－３１－１F</t>
    <rPh sb="0" eb="3">
      <t>コシガヤシ</t>
    </rPh>
    <rPh sb="3" eb="5">
      <t>センマ</t>
    </rPh>
    <rPh sb="5" eb="6">
      <t>ダイ</t>
    </rPh>
    <rPh sb="6" eb="7">
      <t>ニシ</t>
    </rPh>
    <phoneticPr fontId="1"/>
  </si>
  <si>
    <t>神野　維吹</t>
    <rPh sb="0" eb="2">
      <t>カミノ</t>
    </rPh>
    <rPh sb="3" eb="5">
      <t>イブキ</t>
    </rPh>
    <phoneticPr fontId="1"/>
  </si>
  <si>
    <t>契1184201-0-0</t>
    <rPh sb="0" eb="1">
      <t>チギリ</t>
    </rPh>
    <phoneticPr fontId="1"/>
  </si>
  <si>
    <t>松舘　龍之介</t>
    <rPh sb="0" eb="2">
      <t>マツダテ</t>
    </rPh>
    <rPh sb="3" eb="6">
      <t>リュウノスケ</t>
    </rPh>
    <phoneticPr fontId="1"/>
  </si>
  <si>
    <t>契1184202-0-0</t>
    <rPh sb="0" eb="1">
      <t>チギリ</t>
    </rPh>
    <phoneticPr fontId="1"/>
  </si>
  <si>
    <t>は～と整骨院</t>
    <rPh sb="3" eb="6">
      <t>セイコツイン</t>
    </rPh>
    <phoneticPr fontId="1"/>
  </si>
  <si>
    <t>川越市旭町１－８－４　ベルテ川越１０３</t>
    <rPh sb="0" eb="3">
      <t>カワゴエシ</t>
    </rPh>
    <rPh sb="3" eb="5">
      <t>アサヒマチ</t>
    </rPh>
    <rPh sb="14" eb="16">
      <t>カワゴエ</t>
    </rPh>
    <phoneticPr fontId="1"/>
  </si>
  <si>
    <t>049-293-3080</t>
    <phoneticPr fontId="1"/>
  </si>
  <si>
    <t>福田　博行</t>
    <rPh sb="0" eb="2">
      <t>フクダ</t>
    </rPh>
    <rPh sb="3" eb="5">
      <t>ヒロユキ</t>
    </rPh>
    <phoneticPr fontId="1"/>
  </si>
  <si>
    <t>契1184197-0-0</t>
    <rPh sb="0" eb="1">
      <t>チギリ</t>
    </rPh>
    <phoneticPr fontId="1"/>
  </si>
  <si>
    <t>朝霞エキナカ整骨院</t>
    <rPh sb="0" eb="2">
      <t>アサカ</t>
    </rPh>
    <rPh sb="6" eb="9">
      <t>セイコツイン</t>
    </rPh>
    <phoneticPr fontId="1"/>
  </si>
  <si>
    <t>朝霞市本町２－１３－５２</t>
    <rPh sb="0" eb="3">
      <t>アサカシ</t>
    </rPh>
    <rPh sb="3" eb="5">
      <t>ホンチョウ</t>
    </rPh>
    <phoneticPr fontId="1"/>
  </si>
  <si>
    <t>048-451-3061</t>
    <phoneticPr fontId="1"/>
  </si>
  <si>
    <t>三枝　東幸</t>
    <rPh sb="0" eb="1">
      <t>サン</t>
    </rPh>
    <phoneticPr fontId="1"/>
  </si>
  <si>
    <t>契1184192-0-0</t>
    <rPh sb="0" eb="1">
      <t>チギリ</t>
    </rPh>
    <phoneticPr fontId="1"/>
  </si>
  <si>
    <t>ふじみ野駅西口接骨院</t>
    <rPh sb="3" eb="4">
      <t>ノ</t>
    </rPh>
    <phoneticPr fontId="1"/>
  </si>
  <si>
    <t>049-257-6100</t>
    <phoneticPr fontId="1"/>
  </si>
  <si>
    <t>南　亮輝</t>
    <rPh sb="0" eb="1">
      <t>ミナミ</t>
    </rPh>
    <rPh sb="2" eb="3">
      <t>リョウ</t>
    </rPh>
    <rPh sb="3" eb="4">
      <t>カガヤ</t>
    </rPh>
    <phoneticPr fontId="1"/>
  </si>
  <si>
    <t>契1184193-0-0</t>
    <rPh sb="0" eb="1">
      <t>チギリ</t>
    </rPh>
    <phoneticPr fontId="1"/>
  </si>
  <si>
    <t>川口駅前接骨院</t>
    <phoneticPr fontId="1"/>
  </si>
  <si>
    <t>川口市栄町３－９－１２</t>
    <rPh sb="0" eb="3">
      <t>カワグチシ</t>
    </rPh>
    <rPh sb="3" eb="5">
      <t>サカエマチ</t>
    </rPh>
    <phoneticPr fontId="1"/>
  </si>
  <si>
    <t>048-229-0045</t>
    <phoneticPr fontId="1"/>
  </si>
  <si>
    <t>髙橋　優希</t>
    <rPh sb="0" eb="2">
      <t>タカハシ</t>
    </rPh>
    <rPh sb="3" eb="5">
      <t>ユウキ</t>
    </rPh>
    <phoneticPr fontId="1"/>
  </si>
  <si>
    <t>契1184111-0-0</t>
    <rPh sb="0" eb="1">
      <t>チギリ</t>
    </rPh>
    <phoneticPr fontId="1"/>
  </si>
  <si>
    <t>朝霞駅南口接骨院</t>
    <rPh sb="0" eb="2">
      <t>アサカ</t>
    </rPh>
    <rPh sb="2" eb="3">
      <t>エキ</t>
    </rPh>
    <rPh sb="3" eb="5">
      <t>ミナミグチ</t>
    </rPh>
    <rPh sb="5" eb="8">
      <t>セッコツイン</t>
    </rPh>
    <phoneticPr fontId="1"/>
  </si>
  <si>
    <t>朝霞市本町2-6-32</t>
    <rPh sb="0" eb="3">
      <t>アサカシ</t>
    </rPh>
    <rPh sb="3" eb="5">
      <t>ホンチョウ</t>
    </rPh>
    <phoneticPr fontId="1"/>
  </si>
  <si>
    <t>048-467-7100</t>
    <phoneticPr fontId="1"/>
  </si>
  <si>
    <t>坂本　大和</t>
    <phoneticPr fontId="1"/>
  </si>
  <si>
    <t>契1184110-0-0</t>
    <rPh sb="0" eb="1">
      <t>チギリ</t>
    </rPh>
    <phoneticPr fontId="1"/>
  </si>
  <si>
    <t>川越霞ヶ関駅前接骨院</t>
    <phoneticPr fontId="1"/>
  </si>
  <si>
    <t>川越市霞ケ関東１－１－１２</t>
    <rPh sb="0" eb="3">
      <t>カワゴエシ</t>
    </rPh>
    <rPh sb="3" eb="4">
      <t>カスミ</t>
    </rPh>
    <rPh sb="5" eb="6">
      <t>セキ</t>
    </rPh>
    <phoneticPr fontId="1"/>
  </si>
  <si>
    <t>049-298-4050</t>
    <phoneticPr fontId="1"/>
  </si>
  <si>
    <t>斉藤　誓也</t>
    <rPh sb="0" eb="2">
      <t>サイトウ</t>
    </rPh>
    <rPh sb="3" eb="4">
      <t>チカイ</t>
    </rPh>
    <rPh sb="4" eb="5">
      <t>ヤ</t>
    </rPh>
    <phoneticPr fontId="1"/>
  </si>
  <si>
    <t>契1184191-0-0</t>
    <rPh sb="0" eb="1">
      <t>チギリ</t>
    </rPh>
    <phoneticPr fontId="1"/>
  </si>
  <si>
    <t>新狭山駅北口接骨院</t>
    <rPh sb="0" eb="3">
      <t>シンサヤマ</t>
    </rPh>
    <rPh sb="3" eb="4">
      <t>エキ</t>
    </rPh>
    <rPh sb="4" eb="6">
      <t>キタグチ</t>
    </rPh>
    <rPh sb="6" eb="9">
      <t>セッコツイン</t>
    </rPh>
    <phoneticPr fontId="1"/>
  </si>
  <si>
    <t>狭山市新狭山２－１５－３　新狭山ビル１F</t>
    <phoneticPr fontId="1"/>
  </si>
  <si>
    <t>04-2953-1777</t>
    <phoneticPr fontId="1"/>
  </si>
  <si>
    <t>松本　祐征</t>
    <phoneticPr fontId="1"/>
  </si>
  <si>
    <t>契1184189-0-0</t>
    <rPh sb="0" eb="1">
      <t>チギリ</t>
    </rPh>
    <phoneticPr fontId="1"/>
  </si>
  <si>
    <t>狭山ヶ丘駅前接骨院</t>
    <phoneticPr fontId="1"/>
  </si>
  <si>
    <t>所沢市狭山ケ丘１－２９８０</t>
    <rPh sb="0" eb="3">
      <t>トコロザワシ</t>
    </rPh>
    <phoneticPr fontId="1"/>
  </si>
  <si>
    <t>04-2948-7100</t>
    <phoneticPr fontId="1"/>
  </si>
  <si>
    <t>青山　快斗</t>
    <rPh sb="0" eb="2">
      <t>アオヤマ</t>
    </rPh>
    <rPh sb="3" eb="5">
      <t>カイト</t>
    </rPh>
    <phoneticPr fontId="1"/>
  </si>
  <si>
    <t>契1184190-0-0</t>
    <rPh sb="0" eb="1">
      <t>チギリ</t>
    </rPh>
    <phoneticPr fontId="1"/>
  </si>
  <si>
    <t>荒巻　恭平</t>
    <rPh sb="0" eb="2">
      <t>アラマキ</t>
    </rPh>
    <rPh sb="3" eb="5">
      <t>キョウヘイ</t>
    </rPh>
    <phoneticPr fontId="1"/>
  </si>
  <si>
    <t>契1184209-0-0</t>
    <rPh sb="0" eb="1">
      <t>チギリ</t>
    </rPh>
    <phoneticPr fontId="1"/>
  </si>
  <si>
    <t>CURE整骨院</t>
    <rPh sb="4" eb="7">
      <t>セイコツイン</t>
    </rPh>
    <phoneticPr fontId="1"/>
  </si>
  <si>
    <t>富士見市ふじみ野東１－２２－９　WALK５－Ⅱ１０１</t>
    <rPh sb="0" eb="4">
      <t>フジミシ</t>
    </rPh>
    <rPh sb="7" eb="8">
      <t>ノ</t>
    </rPh>
    <rPh sb="8" eb="9">
      <t>ヒガシ</t>
    </rPh>
    <phoneticPr fontId="1"/>
  </si>
  <si>
    <t>049-265-7101</t>
    <phoneticPr fontId="1"/>
  </si>
  <si>
    <t>黒川　富美</t>
    <rPh sb="0" eb="2">
      <t>クロカワ</t>
    </rPh>
    <rPh sb="3" eb="5">
      <t>フミ</t>
    </rPh>
    <phoneticPr fontId="1"/>
  </si>
  <si>
    <t>契1184214-0-0</t>
    <rPh sb="0" eb="1">
      <t>チギリ</t>
    </rPh>
    <phoneticPr fontId="1"/>
  </si>
  <si>
    <t>酒井　恒輝</t>
    <rPh sb="0" eb="2">
      <t>サカイ</t>
    </rPh>
    <rPh sb="3" eb="5">
      <t>コウキ</t>
    </rPh>
    <phoneticPr fontId="1"/>
  </si>
  <si>
    <t>協1165096-0-0</t>
    <rPh sb="0" eb="1">
      <t>キョウ</t>
    </rPh>
    <phoneticPr fontId="1"/>
  </si>
  <si>
    <t>くまのみ整骨院　浦和コルソ院</t>
    <rPh sb="4" eb="7">
      <t>セイコツイン</t>
    </rPh>
    <rPh sb="8" eb="10">
      <t>ウラワ</t>
    </rPh>
    <rPh sb="13" eb="14">
      <t>イン</t>
    </rPh>
    <phoneticPr fontId="1"/>
  </si>
  <si>
    <t>さいたま市浦和区高砂１－１２－１　浦和コルソ２Ｆ</t>
    <rPh sb="4" eb="5">
      <t>シ</t>
    </rPh>
    <rPh sb="5" eb="7">
      <t>ウラワ</t>
    </rPh>
    <rPh sb="7" eb="8">
      <t>ク</t>
    </rPh>
    <rPh sb="8" eb="10">
      <t>タカサゴ</t>
    </rPh>
    <rPh sb="17" eb="19">
      <t>ウラワ</t>
    </rPh>
    <phoneticPr fontId="1"/>
  </si>
  <si>
    <t>048-711-5066</t>
    <phoneticPr fontId="1"/>
  </si>
  <si>
    <t>衣袋　勇平</t>
    <rPh sb="0" eb="2">
      <t>イブクロ</t>
    </rPh>
    <rPh sb="3" eb="4">
      <t>イサミ</t>
    </rPh>
    <rPh sb="4" eb="5">
      <t>タイラ</t>
    </rPh>
    <phoneticPr fontId="1"/>
  </si>
  <si>
    <t>契1184221-0-0</t>
    <rPh sb="0" eb="1">
      <t>ケイ</t>
    </rPh>
    <phoneticPr fontId="1"/>
  </si>
  <si>
    <t>佐藤　暢也</t>
    <rPh sb="3" eb="4">
      <t>トオル</t>
    </rPh>
    <rPh sb="4" eb="5">
      <t>ヤ</t>
    </rPh>
    <phoneticPr fontId="1"/>
  </si>
  <si>
    <t>契1184222-0-0</t>
    <rPh sb="0" eb="1">
      <t>ケイ</t>
    </rPh>
    <phoneticPr fontId="1"/>
  </si>
  <si>
    <t>さいたま市浦和区上木崎１－２－４</t>
    <rPh sb="4" eb="5">
      <t>シ</t>
    </rPh>
    <rPh sb="5" eb="7">
      <t>ウラワ</t>
    </rPh>
    <rPh sb="7" eb="8">
      <t>ク</t>
    </rPh>
    <phoneticPr fontId="1"/>
  </si>
  <si>
    <t>本間　亮平</t>
    <rPh sb="0" eb="2">
      <t>ホンマ</t>
    </rPh>
    <rPh sb="3" eb="5">
      <t>リョウヘイ</t>
    </rPh>
    <phoneticPr fontId="1"/>
  </si>
  <si>
    <t>契1184223-0-0</t>
    <rPh sb="0" eb="1">
      <t>ケイ</t>
    </rPh>
    <phoneticPr fontId="1"/>
  </si>
  <si>
    <t>くまのみ整骨院　春日部院</t>
    <rPh sb="4" eb="7">
      <t>セイコツイン</t>
    </rPh>
    <rPh sb="8" eb="11">
      <t>カスカベ</t>
    </rPh>
    <rPh sb="11" eb="12">
      <t>イン</t>
    </rPh>
    <phoneticPr fontId="1"/>
  </si>
  <si>
    <t>春日部市下柳４２０－１</t>
    <rPh sb="4" eb="6">
      <t>シモヤナギ</t>
    </rPh>
    <phoneticPr fontId="1"/>
  </si>
  <si>
    <t>048-795-6528</t>
    <phoneticPr fontId="1"/>
  </si>
  <si>
    <t>君島　佐幸</t>
    <rPh sb="0" eb="2">
      <t>キミジマ</t>
    </rPh>
    <rPh sb="3" eb="4">
      <t>サ</t>
    </rPh>
    <rPh sb="4" eb="5">
      <t>サチ</t>
    </rPh>
    <phoneticPr fontId="1"/>
  </si>
  <si>
    <t>契1184224-0-0</t>
    <rPh sb="0" eb="1">
      <t>ケイ</t>
    </rPh>
    <phoneticPr fontId="1"/>
  </si>
  <si>
    <t>048-433-7090</t>
    <phoneticPr fontId="1"/>
  </si>
  <si>
    <t>契1184241-0-0</t>
    <rPh sb="0" eb="1">
      <t>チギリ</t>
    </rPh>
    <phoneticPr fontId="1"/>
  </si>
  <si>
    <t>浦和メディケア接骨院</t>
    <rPh sb="0" eb="2">
      <t>ウラワ</t>
    </rPh>
    <rPh sb="7" eb="10">
      <t>セッコツイン</t>
    </rPh>
    <phoneticPr fontId="1"/>
  </si>
  <si>
    <t>さいたま市浦和区高砂2－6－16</t>
    <rPh sb="4" eb="5">
      <t>シ</t>
    </rPh>
    <rPh sb="5" eb="7">
      <t>ウラワ</t>
    </rPh>
    <rPh sb="7" eb="8">
      <t>ク</t>
    </rPh>
    <rPh sb="8" eb="10">
      <t>タカサゴ</t>
    </rPh>
    <phoneticPr fontId="1"/>
  </si>
  <si>
    <t>080-4087-8988</t>
    <phoneticPr fontId="1"/>
  </si>
  <si>
    <t>契1184240-0-0</t>
    <phoneticPr fontId="1"/>
  </si>
  <si>
    <t>所沢市元町28－9　フォーラスタワー103</t>
    <rPh sb="0" eb="3">
      <t>トコロザワシ</t>
    </rPh>
    <rPh sb="3" eb="5">
      <t>モトマチ</t>
    </rPh>
    <phoneticPr fontId="1"/>
  </si>
  <si>
    <t>04-2935-3455</t>
    <phoneticPr fontId="1"/>
  </si>
  <si>
    <t>古山　大輔</t>
    <rPh sb="0" eb="2">
      <t>フルヤマ</t>
    </rPh>
    <rPh sb="3" eb="5">
      <t>ダイスケ</t>
    </rPh>
    <phoneticPr fontId="1"/>
  </si>
  <si>
    <t>契1184242-0-0</t>
    <phoneticPr fontId="1"/>
  </si>
  <si>
    <t>上尾市愛宕二丁目19－19</t>
    <rPh sb="0" eb="3">
      <t>アゲオシ</t>
    </rPh>
    <rPh sb="3" eb="5">
      <t>アタゴ</t>
    </rPh>
    <rPh sb="5" eb="6">
      <t>ニ</t>
    </rPh>
    <rPh sb="6" eb="8">
      <t>チョウメ</t>
    </rPh>
    <phoneticPr fontId="1"/>
  </si>
  <si>
    <t>048-788-3917</t>
    <phoneticPr fontId="1"/>
  </si>
  <si>
    <t>竹内　康人</t>
    <rPh sb="0" eb="2">
      <t>タケウチ</t>
    </rPh>
    <rPh sb="3" eb="5">
      <t>ヤスト</t>
    </rPh>
    <phoneticPr fontId="1"/>
  </si>
  <si>
    <t>さいたま市岩槻区本町3－11－2　森庄第二ビル１階</t>
    <rPh sb="4" eb="5">
      <t>シ</t>
    </rPh>
    <rPh sb="5" eb="8">
      <t>イワツキク</t>
    </rPh>
    <rPh sb="8" eb="10">
      <t>ホンチョウ</t>
    </rPh>
    <rPh sb="17" eb="18">
      <t>モリ</t>
    </rPh>
    <rPh sb="18" eb="19">
      <t>ショウ</t>
    </rPh>
    <rPh sb="19" eb="21">
      <t>ダイニ</t>
    </rPh>
    <rPh sb="24" eb="25">
      <t>カイ</t>
    </rPh>
    <phoneticPr fontId="1"/>
  </si>
  <si>
    <t>048-812-7051</t>
    <phoneticPr fontId="1"/>
  </si>
  <si>
    <t>契1184246-0-0</t>
    <phoneticPr fontId="1"/>
  </si>
  <si>
    <t>契1184237-0-0</t>
    <phoneticPr fontId="1"/>
  </si>
  <si>
    <t>飯能市柳町23－5</t>
    <rPh sb="0" eb="3">
      <t>ハンノウシ</t>
    </rPh>
    <rPh sb="3" eb="5">
      <t>ヤナギマチ</t>
    </rPh>
    <phoneticPr fontId="1"/>
  </si>
  <si>
    <t>海老塚　歩夢</t>
    <rPh sb="0" eb="3">
      <t>エビツカ</t>
    </rPh>
    <rPh sb="4" eb="6">
      <t>アユム</t>
    </rPh>
    <phoneticPr fontId="1"/>
  </si>
  <si>
    <t>契1184258-0-0</t>
    <phoneticPr fontId="1"/>
  </si>
  <si>
    <t>北戸田駅前接骨院</t>
    <rPh sb="0" eb="4">
      <t>キタトダエキ</t>
    </rPh>
    <rPh sb="4" eb="5">
      <t>マエ</t>
    </rPh>
    <rPh sb="5" eb="8">
      <t>セッコツイン</t>
    </rPh>
    <phoneticPr fontId="1"/>
  </si>
  <si>
    <t>戸田市新曽2229-1
F.Park Residence　北戸田　１F</t>
    <rPh sb="0" eb="3">
      <t>トダシ</t>
    </rPh>
    <rPh sb="3" eb="5">
      <t>ニイゾ</t>
    </rPh>
    <rPh sb="29" eb="30">
      <t>キタ</t>
    </rPh>
    <rPh sb="30" eb="32">
      <t>トダ</t>
    </rPh>
    <phoneticPr fontId="1"/>
  </si>
  <si>
    <t>宮﨑　優介</t>
    <rPh sb="0" eb="2">
      <t>ミヤザキ</t>
    </rPh>
    <rPh sb="3" eb="4">
      <t>ヤサ</t>
    </rPh>
    <rPh sb="4" eb="5">
      <t>スケ</t>
    </rPh>
    <phoneticPr fontId="1"/>
  </si>
  <si>
    <t>岩槻駅前整骨院</t>
    <rPh sb="0" eb="2">
      <t>イワツキ</t>
    </rPh>
    <rPh sb="2" eb="4">
      <t>エキマエ</t>
    </rPh>
    <rPh sb="4" eb="7">
      <t>セイコツイン</t>
    </rPh>
    <phoneticPr fontId="1"/>
  </si>
  <si>
    <t>吉武　滉太</t>
    <rPh sb="0" eb="2">
      <t>ヨシタケ</t>
    </rPh>
    <rPh sb="3" eb="5">
      <t>コウタ</t>
    </rPh>
    <phoneticPr fontId="1"/>
  </si>
  <si>
    <t>さいたま市大宮区大成町3-455　アイリス大宮参番館103</t>
    <rPh sb="4" eb="5">
      <t>シ</t>
    </rPh>
    <rPh sb="5" eb="8">
      <t>オオミヤク</t>
    </rPh>
    <rPh sb="8" eb="11">
      <t>オオナリチョウ</t>
    </rPh>
    <rPh sb="21" eb="23">
      <t>オオミヤ</t>
    </rPh>
    <rPh sb="23" eb="24">
      <t>サン</t>
    </rPh>
    <rPh sb="24" eb="26">
      <t>バンカン</t>
    </rPh>
    <phoneticPr fontId="1"/>
  </si>
  <si>
    <t>久保　友吾</t>
    <rPh sb="0" eb="2">
      <t>クボ</t>
    </rPh>
    <rPh sb="3" eb="4">
      <t>トモ</t>
    </rPh>
    <rPh sb="4" eb="5">
      <t>ゴ</t>
    </rPh>
    <phoneticPr fontId="1"/>
  </si>
  <si>
    <t>協1165097-0-0</t>
    <rPh sb="0" eb="1">
      <t>キョウ</t>
    </rPh>
    <phoneticPr fontId="1"/>
  </si>
  <si>
    <t>さいたま市浦和区上木崎2-14-19　グレドール並木103</t>
    <rPh sb="4" eb="5">
      <t>シ</t>
    </rPh>
    <rPh sb="5" eb="7">
      <t>ウラワ</t>
    </rPh>
    <rPh sb="7" eb="8">
      <t>ク</t>
    </rPh>
    <rPh sb="8" eb="11">
      <t>カミキザキ</t>
    </rPh>
    <rPh sb="24" eb="26">
      <t>ナミキ</t>
    </rPh>
    <phoneticPr fontId="1"/>
  </si>
  <si>
    <t>協1165098-0-0</t>
    <rPh sb="0" eb="1">
      <t>キョウ</t>
    </rPh>
    <phoneticPr fontId="1"/>
  </si>
  <si>
    <t>蓮田市本町1-25　ヤワラビル２Ｆ</t>
    <rPh sb="0" eb="3">
      <t>ハスダシ</t>
    </rPh>
    <rPh sb="3" eb="5">
      <t>ホンマチ</t>
    </rPh>
    <phoneticPr fontId="1"/>
  </si>
  <si>
    <t>松尾　恒汰</t>
    <rPh sb="0" eb="2">
      <t>マツオ</t>
    </rPh>
    <rPh sb="3" eb="4">
      <t>コウ</t>
    </rPh>
    <rPh sb="4" eb="5">
      <t>タ</t>
    </rPh>
    <phoneticPr fontId="1"/>
  </si>
  <si>
    <t>契1184259-0-0</t>
    <rPh sb="0" eb="1">
      <t>ケイ</t>
    </rPh>
    <phoneticPr fontId="1"/>
  </si>
  <si>
    <t>行田市持田2345</t>
    <rPh sb="0" eb="3">
      <t>ギョウダシ</t>
    </rPh>
    <rPh sb="3" eb="5">
      <t>モチダ</t>
    </rPh>
    <phoneticPr fontId="1"/>
  </si>
  <si>
    <t>田中　大揮</t>
    <rPh sb="0" eb="2">
      <t>タナカ</t>
    </rPh>
    <rPh sb="3" eb="5">
      <t>ダイキ</t>
    </rPh>
    <phoneticPr fontId="1"/>
  </si>
  <si>
    <t>契1184260-0-0</t>
    <rPh sb="0" eb="1">
      <t>ケイ</t>
    </rPh>
    <phoneticPr fontId="1"/>
  </si>
  <si>
    <t>新座市野火止4-5-15</t>
    <rPh sb="0" eb="3">
      <t>ニイザシ</t>
    </rPh>
    <rPh sb="3" eb="5">
      <t>ノビ</t>
    </rPh>
    <rPh sb="5" eb="6">
      <t>ド</t>
    </rPh>
    <phoneticPr fontId="1"/>
  </si>
  <si>
    <t>048-482-3266</t>
    <phoneticPr fontId="1"/>
  </si>
  <si>
    <t>本田　脩人</t>
    <rPh sb="3" eb="4">
      <t>ユウ</t>
    </rPh>
    <rPh sb="4" eb="5">
      <t>ヒト</t>
    </rPh>
    <phoneticPr fontId="1"/>
  </si>
  <si>
    <t>契1184261-0-0</t>
    <rPh sb="0" eb="1">
      <t>ケイ</t>
    </rPh>
    <phoneticPr fontId="1"/>
  </si>
  <si>
    <t>春里接骨院</t>
    <rPh sb="0" eb="1">
      <t>ハル</t>
    </rPh>
    <rPh sb="1" eb="2">
      <t>サト</t>
    </rPh>
    <rPh sb="2" eb="5">
      <t>セッコツイン</t>
    </rPh>
    <phoneticPr fontId="1"/>
  </si>
  <si>
    <t>048-688-9600</t>
    <phoneticPr fontId="1"/>
  </si>
  <si>
    <t>栗田　敏光</t>
    <rPh sb="0" eb="2">
      <t>クリタ</t>
    </rPh>
    <rPh sb="3" eb="5">
      <t>トシミツ</t>
    </rPh>
    <phoneticPr fontId="1"/>
  </si>
  <si>
    <t>さいたま市見沼区春岡1丁目30番地28</t>
    <rPh sb="4" eb="5">
      <t>シ</t>
    </rPh>
    <rPh sb="5" eb="8">
      <t>ミヌマク</t>
    </rPh>
    <rPh sb="8" eb="10">
      <t>ハルオカ</t>
    </rPh>
    <rPh sb="11" eb="13">
      <t>チョウメ</t>
    </rPh>
    <rPh sb="15" eb="17">
      <t>バンチ</t>
    </rPh>
    <phoneticPr fontId="1"/>
  </si>
  <si>
    <t>契1184262-0-0</t>
    <rPh sb="0" eb="1">
      <t>ケイ</t>
    </rPh>
    <phoneticPr fontId="1"/>
  </si>
  <si>
    <t>藤本　朋達</t>
    <rPh sb="0" eb="2">
      <t>フジモト</t>
    </rPh>
    <rPh sb="3" eb="4">
      <t>トモ</t>
    </rPh>
    <rPh sb="4" eb="5">
      <t>タツ</t>
    </rPh>
    <phoneticPr fontId="1"/>
  </si>
  <si>
    <t>契1184248-0-0</t>
    <rPh sb="0" eb="1">
      <t>ケイ</t>
    </rPh>
    <phoneticPr fontId="1"/>
  </si>
  <si>
    <t>さいたま市南区南浦和2-40-13　パークパレス102号室</t>
    <rPh sb="4" eb="5">
      <t>シ</t>
    </rPh>
    <rPh sb="5" eb="7">
      <t>ミナミク</t>
    </rPh>
    <rPh sb="7" eb="8">
      <t>ミナミ</t>
    </rPh>
    <rPh sb="8" eb="10">
      <t>ウラワ</t>
    </rPh>
    <rPh sb="27" eb="29">
      <t>ゴウシツ</t>
    </rPh>
    <phoneticPr fontId="1"/>
  </si>
  <si>
    <t>048-767-3023</t>
    <phoneticPr fontId="1"/>
  </si>
  <si>
    <t>文　和史</t>
    <rPh sb="0" eb="1">
      <t>ブン</t>
    </rPh>
    <rPh sb="2" eb="4">
      <t>カズシ</t>
    </rPh>
    <phoneticPr fontId="1"/>
  </si>
  <si>
    <t>契1184269-0-0</t>
    <rPh sb="0" eb="1">
      <t>チギリ</t>
    </rPh>
    <phoneticPr fontId="1"/>
  </si>
  <si>
    <t>川越市霞ケ関東1-1-12</t>
    <rPh sb="0" eb="3">
      <t>カワゴエシ</t>
    </rPh>
    <rPh sb="3" eb="6">
      <t>カスミガセキ</t>
    </rPh>
    <rPh sb="6" eb="7">
      <t>ヒガシ</t>
    </rPh>
    <phoneticPr fontId="1"/>
  </si>
  <si>
    <t>深谷市人見7-3</t>
    <rPh sb="0" eb="2">
      <t>フカヤ</t>
    </rPh>
    <rPh sb="2" eb="3">
      <t>シ</t>
    </rPh>
    <rPh sb="3" eb="5">
      <t>ヒトミ</t>
    </rPh>
    <phoneticPr fontId="1"/>
  </si>
  <si>
    <t>契1184220-0-0</t>
    <rPh sb="0" eb="1">
      <t>ケイ</t>
    </rPh>
    <phoneticPr fontId="1"/>
  </si>
  <si>
    <t>岩槻駅前整骨院</t>
    <rPh sb="0" eb="7">
      <t>イワツキエキマエセイコツイン</t>
    </rPh>
    <phoneticPr fontId="1"/>
  </si>
  <si>
    <t>さいたま市岩槻区本町3-11-2　森庄第二ビル１階</t>
    <rPh sb="4" eb="5">
      <t>シ</t>
    </rPh>
    <rPh sb="5" eb="7">
      <t>イワツキ</t>
    </rPh>
    <rPh sb="7" eb="8">
      <t>ク</t>
    </rPh>
    <rPh sb="8" eb="10">
      <t>ホンマチ</t>
    </rPh>
    <rPh sb="17" eb="18">
      <t>モリ</t>
    </rPh>
    <rPh sb="18" eb="19">
      <t>ショウ</t>
    </rPh>
    <rPh sb="19" eb="21">
      <t>ダイニ</t>
    </rPh>
    <rPh sb="24" eb="25">
      <t>カイ</t>
    </rPh>
    <phoneticPr fontId="1"/>
  </si>
  <si>
    <t>野末　智哉</t>
    <rPh sb="0" eb="2">
      <t>ノヅエ</t>
    </rPh>
    <rPh sb="3" eb="5">
      <t>トモヤ</t>
    </rPh>
    <phoneticPr fontId="1"/>
  </si>
  <si>
    <t>契1184268-0-0</t>
    <rPh sb="0" eb="1">
      <t>ケイ</t>
    </rPh>
    <phoneticPr fontId="1"/>
  </si>
  <si>
    <t>どんぐり接骨院　草加</t>
    <rPh sb="4" eb="7">
      <t>セッコツイン</t>
    </rPh>
    <rPh sb="8" eb="10">
      <t>ソウカ</t>
    </rPh>
    <phoneticPr fontId="1"/>
  </si>
  <si>
    <t>草加市高砂1-3-22　サン・マリオン102</t>
    <rPh sb="0" eb="3">
      <t>ソウカシ</t>
    </rPh>
    <rPh sb="3" eb="5">
      <t>タカサゴ</t>
    </rPh>
    <phoneticPr fontId="1"/>
  </si>
  <si>
    <t>048-951-7011</t>
    <phoneticPr fontId="1"/>
  </si>
  <si>
    <t>名倉　宏治</t>
    <rPh sb="0" eb="2">
      <t>ナグラ</t>
    </rPh>
    <rPh sb="3" eb="4">
      <t>コウ</t>
    </rPh>
    <rPh sb="4" eb="5">
      <t>ジ</t>
    </rPh>
    <phoneticPr fontId="1"/>
  </si>
  <si>
    <t>契1184271-0-0</t>
    <rPh sb="0" eb="1">
      <t>ケイ</t>
    </rPh>
    <phoneticPr fontId="1"/>
  </si>
  <si>
    <t>三郷市采女1-229-3</t>
    <rPh sb="0" eb="3">
      <t>ミサトシ</t>
    </rPh>
    <rPh sb="3" eb="5">
      <t>ウネメ</t>
    </rPh>
    <phoneticPr fontId="1"/>
  </si>
  <si>
    <t>048-999-5455</t>
    <phoneticPr fontId="1"/>
  </si>
  <si>
    <t>仲　雄太</t>
    <rPh sb="0" eb="1">
      <t>ナカ</t>
    </rPh>
    <rPh sb="2" eb="4">
      <t>ユウタ</t>
    </rPh>
    <phoneticPr fontId="1"/>
  </si>
  <si>
    <t>契1184277-0-0</t>
    <rPh sb="0" eb="1">
      <t>ケイ</t>
    </rPh>
    <phoneticPr fontId="1"/>
  </si>
  <si>
    <t>さいたま市南区白幡3-2-7　オリオンビル202</t>
    <rPh sb="4" eb="5">
      <t>シ</t>
    </rPh>
    <rPh sb="5" eb="7">
      <t>ミナミク</t>
    </rPh>
    <rPh sb="7" eb="9">
      <t>シラハタ</t>
    </rPh>
    <phoneticPr fontId="1"/>
  </si>
  <si>
    <t>048-837-6228</t>
    <phoneticPr fontId="1"/>
  </si>
  <si>
    <t>船田　豊弘</t>
    <rPh sb="0" eb="2">
      <t>フナダ</t>
    </rPh>
    <rPh sb="3" eb="4">
      <t>トヨ</t>
    </rPh>
    <rPh sb="4" eb="5">
      <t>ヒロ</t>
    </rPh>
    <phoneticPr fontId="1"/>
  </si>
  <si>
    <t>契1184281-0-0</t>
    <rPh sb="0" eb="1">
      <t>ケイ</t>
    </rPh>
    <phoneticPr fontId="1"/>
  </si>
  <si>
    <t>草加市氷川町2130-8　アミュート杉浦１Ｆ</t>
    <rPh sb="0" eb="3">
      <t>ソウカシ</t>
    </rPh>
    <rPh sb="3" eb="6">
      <t>ヒカワチョウ</t>
    </rPh>
    <rPh sb="18" eb="20">
      <t>スギウラ</t>
    </rPh>
    <phoneticPr fontId="1"/>
  </si>
  <si>
    <t>和田　優</t>
    <rPh sb="0" eb="2">
      <t>ワダ</t>
    </rPh>
    <rPh sb="3" eb="4">
      <t>スグル</t>
    </rPh>
    <phoneticPr fontId="1"/>
  </si>
  <si>
    <t>契1184282-0-0</t>
    <rPh sb="0" eb="1">
      <t>ケイ</t>
    </rPh>
    <phoneticPr fontId="1"/>
  </si>
  <si>
    <t>川口市戸塚東1-3-25　トレゾール東川口１Ｆ</t>
    <rPh sb="0" eb="6">
      <t>カワグチシトツカヒガシ</t>
    </rPh>
    <rPh sb="18" eb="21">
      <t>ヒガシカワグチ</t>
    </rPh>
    <phoneticPr fontId="1"/>
  </si>
  <si>
    <t>富田　栄治</t>
    <rPh sb="0" eb="2">
      <t>トミタ</t>
    </rPh>
    <rPh sb="3" eb="5">
      <t>エイジ</t>
    </rPh>
    <phoneticPr fontId="1"/>
  </si>
  <si>
    <t>契1184283-0-0</t>
    <rPh sb="0" eb="1">
      <t>ケイ</t>
    </rPh>
    <phoneticPr fontId="1"/>
  </si>
  <si>
    <t>富士見市上沢1-6-12</t>
    <rPh sb="0" eb="4">
      <t>フジミシ</t>
    </rPh>
    <rPh sb="4" eb="5">
      <t>カミ</t>
    </rPh>
    <rPh sb="5" eb="6">
      <t>サワ</t>
    </rPh>
    <phoneticPr fontId="1"/>
  </si>
  <si>
    <t>049-251-4114</t>
    <phoneticPr fontId="1"/>
  </si>
  <si>
    <t>狭山市新狭山2-9-9</t>
    <rPh sb="0" eb="2">
      <t>サヤマ</t>
    </rPh>
    <rPh sb="2" eb="3">
      <t>シ</t>
    </rPh>
    <rPh sb="3" eb="4">
      <t>シン</t>
    </rPh>
    <rPh sb="4" eb="6">
      <t>サヤマ</t>
    </rPh>
    <phoneticPr fontId="1"/>
  </si>
  <si>
    <t>04-2954-0672</t>
    <phoneticPr fontId="1"/>
  </si>
  <si>
    <t>松井　宗雅</t>
    <rPh sb="0" eb="2">
      <t>マツイ</t>
    </rPh>
    <rPh sb="3" eb="4">
      <t>ムネ</t>
    </rPh>
    <rPh sb="4" eb="5">
      <t>マサ</t>
    </rPh>
    <phoneticPr fontId="1"/>
  </si>
  <si>
    <t>協1127041-0-0</t>
    <rPh sb="0" eb="1">
      <t>キョウ</t>
    </rPh>
    <phoneticPr fontId="1"/>
  </si>
  <si>
    <t>志木駅前接骨院</t>
    <rPh sb="0" eb="2">
      <t>シキ</t>
    </rPh>
    <rPh sb="2" eb="4">
      <t>エキマエ</t>
    </rPh>
    <rPh sb="4" eb="7">
      <t>セッコツイン</t>
    </rPh>
    <phoneticPr fontId="1"/>
  </si>
  <si>
    <t>志木市本町５丁目25-9</t>
    <rPh sb="0" eb="3">
      <t>シキシ</t>
    </rPh>
    <rPh sb="3" eb="5">
      <t>ホンチョウ</t>
    </rPh>
    <rPh sb="6" eb="8">
      <t>チョウメ</t>
    </rPh>
    <phoneticPr fontId="1"/>
  </si>
  <si>
    <t>048-475-1221</t>
    <phoneticPr fontId="1"/>
  </si>
  <si>
    <t>石川　弘明</t>
    <rPh sb="0" eb="2">
      <t>イシカワ</t>
    </rPh>
    <rPh sb="3" eb="5">
      <t>ヒロアキ</t>
    </rPh>
    <phoneticPr fontId="1"/>
  </si>
  <si>
    <t>契1184275-0-0</t>
    <rPh sb="0" eb="1">
      <t>ケイ</t>
    </rPh>
    <phoneticPr fontId="1"/>
  </si>
  <si>
    <t>北葛飾郡杉戸町杉戸4-1-1</t>
    <rPh sb="0" eb="4">
      <t>キタカツシカグン</t>
    </rPh>
    <rPh sb="4" eb="7">
      <t>スギトマチ</t>
    </rPh>
    <rPh sb="7" eb="9">
      <t>スギト</t>
    </rPh>
    <phoneticPr fontId="1"/>
  </si>
  <si>
    <t>契1184264-0-0</t>
    <rPh sb="0" eb="1">
      <t>ケイ</t>
    </rPh>
    <phoneticPr fontId="1"/>
  </si>
  <si>
    <t>はらさわ鍼灸接骨院</t>
    <rPh sb="4" eb="9">
      <t>シンキュウセッコツイン</t>
    </rPh>
    <phoneticPr fontId="1"/>
  </si>
  <si>
    <t>所沢市山口237-1　セレーノ西所沢１０５号室</t>
    <rPh sb="0" eb="3">
      <t>トコロザワシ</t>
    </rPh>
    <rPh sb="3" eb="5">
      <t>ヤマグチ</t>
    </rPh>
    <rPh sb="15" eb="18">
      <t>ニシトコロザワ</t>
    </rPh>
    <rPh sb="21" eb="23">
      <t>ゴウシツ</t>
    </rPh>
    <phoneticPr fontId="1"/>
  </si>
  <si>
    <t>馬場　茂明</t>
    <rPh sb="0" eb="2">
      <t>ババ</t>
    </rPh>
    <rPh sb="3" eb="5">
      <t>シゲアキ</t>
    </rPh>
    <phoneticPr fontId="1"/>
  </si>
  <si>
    <t>048-949-6885</t>
    <phoneticPr fontId="1"/>
  </si>
  <si>
    <t>協1129023-1-0</t>
    <rPh sb="0" eb="1">
      <t>キョウ</t>
    </rPh>
    <phoneticPr fontId="1"/>
  </si>
  <si>
    <t>契1184293-0-0</t>
    <rPh sb="0" eb="1">
      <t>ケイ</t>
    </rPh>
    <phoneticPr fontId="1"/>
  </si>
  <si>
    <t>048-665-1115</t>
    <phoneticPr fontId="1"/>
  </si>
  <si>
    <t>水澤　岳大</t>
    <rPh sb="0" eb="2">
      <t>ミズサワ</t>
    </rPh>
    <rPh sb="3" eb="4">
      <t>ガク</t>
    </rPh>
    <rPh sb="4" eb="5">
      <t>ダイ</t>
    </rPh>
    <phoneticPr fontId="1"/>
  </si>
  <si>
    <t>契1184298-0-0</t>
    <rPh sb="0" eb="1">
      <t>ケイ</t>
    </rPh>
    <phoneticPr fontId="1"/>
  </si>
  <si>
    <t>関谷　僚太</t>
    <rPh sb="0" eb="2">
      <t>セキヤ</t>
    </rPh>
    <rPh sb="3" eb="5">
      <t>リョウタ</t>
    </rPh>
    <phoneticPr fontId="1"/>
  </si>
  <si>
    <t>契1184299-0-0</t>
    <rPh sb="0" eb="1">
      <t>ケイ</t>
    </rPh>
    <phoneticPr fontId="1"/>
  </si>
  <si>
    <t>武田　悠冬</t>
    <rPh sb="0" eb="2">
      <t>タケダ</t>
    </rPh>
    <rPh sb="3" eb="4">
      <t>ユウ</t>
    </rPh>
    <rPh sb="4" eb="5">
      <t>フユ</t>
    </rPh>
    <phoneticPr fontId="1"/>
  </si>
  <si>
    <t>契1184300-0-0</t>
    <rPh sb="0" eb="1">
      <t>ケイ</t>
    </rPh>
    <phoneticPr fontId="1"/>
  </si>
  <si>
    <t>鴻巣市広田3524-5</t>
    <rPh sb="0" eb="3">
      <t>コウノスシ</t>
    </rPh>
    <rPh sb="3" eb="5">
      <t>ヒロタ</t>
    </rPh>
    <phoneticPr fontId="1"/>
  </si>
  <si>
    <t>さいたま市浦和区上木崎1-2-4</t>
    <rPh sb="4" eb="5">
      <t>シ</t>
    </rPh>
    <rPh sb="5" eb="7">
      <t>ウラワ</t>
    </rPh>
    <rPh sb="7" eb="8">
      <t>ク</t>
    </rPh>
    <phoneticPr fontId="1"/>
  </si>
  <si>
    <t>はっとりはりきゅう接骨院（三橋院）</t>
    <rPh sb="9" eb="12">
      <t>セッコツイン</t>
    </rPh>
    <rPh sb="13" eb="15">
      <t>ミハシ</t>
    </rPh>
    <rPh sb="15" eb="16">
      <t>イン</t>
    </rPh>
    <phoneticPr fontId="1"/>
  </si>
  <si>
    <t>さいたま市西区三橋6-1109-1</t>
    <rPh sb="4" eb="5">
      <t>シ</t>
    </rPh>
    <rPh sb="5" eb="7">
      <t>ニシク</t>
    </rPh>
    <rPh sb="7" eb="9">
      <t>ミハシ</t>
    </rPh>
    <phoneticPr fontId="1"/>
  </si>
  <si>
    <t>048-622-2945</t>
    <phoneticPr fontId="1"/>
  </si>
  <si>
    <t>谷島　健</t>
    <rPh sb="0" eb="2">
      <t>タニシマ</t>
    </rPh>
    <rPh sb="3" eb="4">
      <t>ケン</t>
    </rPh>
    <phoneticPr fontId="1"/>
  </si>
  <si>
    <t>契1184301-0-0</t>
    <rPh sb="0" eb="1">
      <t>ケイ</t>
    </rPh>
    <phoneticPr fontId="1"/>
  </si>
  <si>
    <t>本川越整骨院</t>
    <rPh sb="0" eb="3">
      <t>ホンカワゴエ</t>
    </rPh>
    <rPh sb="3" eb="6">
      <t>セイコツイン</t>
    </rPh>
    <phoneticPr fontId="1"/>
  </si>
  <si>
    <t>川越市新富町1丁目1-1</t>
    <rPh sb="0" eb="3">
      <t>カワゴエシ</t>
    </rPh>
    <rPh sb="3" eb="6">
      <t>シントミチョウ</t>
    </rPh>
    <rPh sb="7" eb="9">
      <t>チョウメ</t>
    </rPh>
    <phoneticPr fontId="1"/>
  </si>
  <si>
    <t>049-298-6642</t>
    <phoneticPr fontId="1"/>
  </si>
  <si>
    <t>小林　卓巳</t>
    <rPh sb="3" eb="4">
      <t>タク</t>
    </rPh>
    <rPh sb="4" eb="5">
      <t>ミ</t>
    </rPh>
    <phoneticPr fontId="1"/>
  </si>
  <si>
    <t>契1184307-0-0</t>
    <rPh sb="0" eb="1">
      <t>ケイ</t>
    </rPh>
    <phoneticPr fontId="1"/>
  </si>
  <si>
    <t>南越谷駅前整骨院</t>
    <rPh sb="0" eb="3">
      <t>ミナミコシガヤ</t>
    </rPh>
    <rPh sb="3" eb="4">
      <t>エキ</t>
    </rPh>
    <rPh sb="4" eb="5">
      <t>マエ</t>
    </rPh>
    <rPh sb="5" eb="8">
      <t>セイコツイン</t>
    </rPh>
    <phoneticPr fontId="1"/>
  </si>
  <si>
    <t>越谷市南越谷1丁目19-5</t>
    <rPh sb="0" eb="3">
      <t>コシガヤシ</t>
    </rPh>
    <rPh sb="3" eb="6">
      <t>ミナミコシガヤ</t>
    </rPh>
    <rPh sb="7" eb="9">
      <t>チョウメ</t>
    </rPh>
    <phoneticPr fontId="1"/>
  </si>
  <si>
    <t>048-940-1117</t>
    <phoneticPr fontId="1"/>
  </si>
  <si>
    <t>新井　郁也</t>
    <rPh sb="0" eb="2">
      <t>アライ</t>
    </rPh>
    <rPh sb="3" eb="4">
      <t>イク</t>
    </rPh>
    <rPh sb="4" eb="5">
      <t>ヤ</t>
    </rPh>
    <phoneticPr fontId="1"/>
  </si>
  <si>
    <t>契1184308-0-0</t>
    <rPh sb="0" eb="1">
      <t>ケイ</t>
    </rPh>
    <phoneticPr fontId="1"/>
  </si>
  <si>
    <t>加須市上三俣2316番10</t>
    <rPh sb="0" eb="3">
      <t>カゾシ</t>
    </rPh>
    <rPh sb="3" eb="4">
      <t>カミ</t>
    </rPh>
    <rPh sb="4" eb="6">
      <t>ミツマタ</t>
    </rPh>
    <rPh sb="10" eb="11">
      <t>バン</t>
    </rPh>
    <phoneticPr fontId="1"/>
  </si>
  <si>
    <t>080-3246-0618</t>
    <phoneticPr fontId="1"/>
  </si>
  <si>
    <t>四ツ釜　大輔</t>
    <rPh sb="0" eb="1">
      <t>ヨ</t>
    </rPh>
    <rPh sb="2" eb="3">
      <t>カマ</t>
    </rPh>
    <rPh sb="4" eb="6">
      <t>ダイスケ</t>
    </rPh>
    <phoneticPr fontId="1"/>
  </si>
  <si>
    <t>契1184278-0-0</t>
    <rPh sb="0" eb="1">
      <t>ケイ</t>
    </rPh>
    <phoneticPr fontId="1"/>
  </si>
  <si>
    <t>所沢市狭山ケ丘1-2980</t>
    <rPh sb="0" eb="3">
      <t>トコロザワシ</t>
    </rPh>
    <rPh sb="3" eb="5">
      <t>サヤマ</t>
    </rPh>
    <rPh sb="6" eb="7">
      <t>オカ</t>
    </rPh>
    <phoneticPr fontId="1"/>
  </si>
  <si>
    <t>三村　祥太</t>
    <rPh sb="0" eb="2">
      <t>ミムラ</t>
    </rPh>
    <rPh sb="3" eb="5">
      <t>ショウタ</t>
    </rPh>
    <phoneticPr fontId="1"/>
  </si>
  <si>
    <t>契1184289-0-0</t>
    <rPh sb="0" eb="1">
      <t>ケイ</t>
    </rPh>
    <phoneticPr fontId="1"/>
  </si>
  <si>
    <t>さいたま接骨院　イオン大宮院</t>
    <rPh sb="4" eb="7">
      <t>セッコツイン</t>
    </rPh>
    <rPh sb="11" eb="14">
      <t>オオミヤイン</t>
    </rPh>
    <phoneticPr fontId="1"/>
  </si>
  <si>
    <t>さいたま市北区櫛引町2-574-1　イオン大宮店２階</t>
    <rPh sb="4" eb="5">
      <t>シ</t>
    </rPh>
    <rPh sb="5" eb="7">
      <t>キタク</t>
    </rPh>
    <rPh sb="7" eb="10">
      <t>クシヒキチョウ</t>
    </rPh>
    <rPh sb="21" eb="23">
      <t>オオミヤ</t>
    </rPh>
    <rPh sb="23" eb="24">
      <t>テン</t>
    </rPh>
    <rPh sb="25" eb="26">
      <t>カイ</t>
    </rPh>
    <phoneticPr fontId="1"/>
  </si>
  <si>
    <t>にいざ接骨院　志木駅前院</t>
    <rPh sb="3" eb="6">
      <t>セッコツイン</t>
    </rPh>
    <rPh sb="7" eb="10">
      <t>シキエキ</t>
    </rPh>
    <rPh sb="10" eb="11">
      <t>マエ</t>
    </rPh>
    <rPh sb="11" eb="12">
      <t>イン</t>
    </rPh>
    <phoneticPr fontId="1"/>
  </si>
  <si>
    <t>新座市東北2-30-18　さいとうビル1Ｆ</t>
    <rPh sb="0" eb="3">
      <t>ニイザシ</t>
    </rPh>
    <rPh sb="3" eb="5">
      <t>トウホク</t>
    </rPh>
    <phoneticPr fontId="1"/>
  </si>
  <si>
    <t>090-6926-1433</t>
    <phoneticPr fontId="1"/>
  </si>
  <si>
    <t>熊谷　謙宏</t>
    <rPh sb="0" eb="2">
      <t>クマガイ</t>
    </rPh>
    <rPh sb="3" eb="4">
      <t>ケン</t>
    </rPh>
    <rPh sb="4" eb="5">
      <t>ヒロ</t>
    </rPh>
    <phoneticPr fontId="1"/>
  </si>
  <si>
    <t>契1184316-0-0</t>
    <rPh sb="0" eb="1">
      <t>ケイ</t>
    </rPh>
    <phoneticPr fontId="1"/>
  </si>
  <si>
    <t>こころ整骨院　中丸店</t>
    <rPh sb="3" eb="6">
      <t>セイコツイン</t>
    </rPh>
    <rPh sb="7" eb="9">
      <t>ナカマル</t>
    </rPh>
    <rPh sb="9" eb="10">
      <t>テン</t>
    </rPh>
    <phoneticPr fontId="1"/>
  </si>
  <si>
    <t>048-594-7911</t>
    <phoneticPr fontId="1"/>
  </si>
  <si>
    <t>関　健介</t>
    <rPh sb="0" eb="1">
      <t>セキ</t>
    </rPh>
    <rPh sb="2" eb="4">
      <t>ケンスケ</t>
    </rPh>
    <phoneticPr fontId="1"/>
  </si>
  <si>
    <t>契1184319-0-0</t>
    <rPh sb="0" eb="1">
      <t>ケイ</t>
    </rPh>
    <phoneticPr fontId="1"/>
  </si>
  <si>
    <t>ととから接骨院</t>
    <rPh sb="4" eb="7">
      <t>セッコツイン</t>
    </rPh>
    <phoneticPr fontId="1"/>
  </si>
  <si>
    <t>新座市東3-8-1</t>
    <rPh sb="0" eb="3">
      <t>ニイザシ</t>
    </rPh>
    <rPh sb="3" eb="4">
      <t>ヒガシ</t>
    </rPh>
    <phoneticPr fontId="1"/>
  </si>
  <si>
    <t>048-475-4560</t>
    <phoneticPr fontId="1"/>
  </si>
  <si>
    <t>新谷　一晃</t>
    <rPh sb="0" eb="2">
      <t>シンタニ</t>
    </rPh>
    <rPh sb="3" eb="4">
      <t>カズ</t>
    </rPh>
    <rPh sb="4" eb="5">
      <t>アキ</t>
    </rPh>
    <phoneticPr fontId="1"/>
  </si>
  <si>
    <t>契1184321-0-0</t>
    <rPh sb="0" eb="1">
      <t>ケイ</t>
    </rPh>
    <phoneticPr fontId="1"/>
  </si>
  <si>
    <t>狭山市新狭山２-9-21-1Ｆ</t>
    <rPh sb="0" eb="2">
      <t>サヤマ</t>
    </rPh>
    <rPh sb="2" eb="3">
      <t>シ</t>
    </rPh>
    <rPh sb="3" eb="4">
      <t>シン</t>
    </rPh>
    <rPh sb="4" eb="6">
      <t>サヤマ</t>
    </rPh>
    <phoneticPr fontId="1"/>
  </si>
  <si>
    <t>契1184327-0-0</t>
    <rPh sb="0" eb="1">
      <t>ケイ</t>
    </rPh>
    <phoneticPr fontId="1"/>
  </si>
  <si>
    <t>新井　裕貴</t>
    <rPh sb="0" eb="2">
      <t>アライ</t>
    </rPh>
    <rPh sb="3" eb="4">
      <t>ユウ</t>
    </rPh>
    <rPh sb="4" eb="5">
      <t>キ</t>
    </rPh>
    <phoneticPr fontId="1"/>
  </si>
  <si>
    <t>契1184331-0-0</t>
    <rPh sb="0" eb="1">
      <t>ケイ</t>
    </rPh>
    <phoneticPr fontId="1"/>
  </si>
  <si>
    <t>ほねごり接骨院　所沢航空公園院</t>
    <rPh sb="4" eb="7">
      <t>セッコツイン</t>
    </rPh>
    <rPh sb="8" eb="15">
      <t>トコロザワコウクウコウエンイン</t>
    </rPh>
    <phoneticPr fontId="1"/>
  </si>
  <si>
    <t>所沢市宮本町２丁目22-32</t>
    <rPh sb="0" eb="3">
      <t>トコロザワシ</t>
    </rPh>
    <rPh sb="3" eb="6">
      <t>ミヤモトマチ</t>
    </rPh>
    <rPh sb="7" eb="9">
      <t>チョウメ</t>
    </rPh>
    <phoneticPr fontId="1"/>
  </si>
  <si>
    <t>04-2935-7482</t>
    <phoneticPr fontId="1"/>
  </si>
  <si>
    <t>契1184306-0-0</t>
    <rPh sb="0" eb="1">
      <t>ケイ</t>
    </rPh>
    <phoneticPr fontId="1"/>
  </si>
  <si>
    <t>越谷市大竹554-5</t>
    <rPh sb="0" eb="3">
      <t>コシガヤシ</t>
    </rPh>
    <rPh sb="3" eb="5">
      <t>オオタケ</t>
    </rPh>
    <phoneticPr fontId="1"/>
  </si>
  <si>
    <t>048-940-5342</t>
    <phoneticPr fontId="1"/>
  </si>
  <si>
    <t>契1184315-0-0</t>
    <rPh sb="0" eb="1">
      <t>ケイ</t>
    </rPh>
    <phoneticPr fontId="1"/>
  </si>
  <si>
    <t>まちの整骨院　武里駅前</t>
    <rPh sb="3" eb="6">
      <t>セイコツイン</t>
    </rPh>
    <rPh sb="7" eb="10">
      <t>タケサトエキ</t>
    </rPh>
    <rPh sb="10" eb="11">
      <t>マエ</t>
    </rPh>
    <phoneticPr fontId="1"/>
  </si>
  <si>
    <t>春日部市大場1138</t>
    <rPh sb="0" eb="4">
      <t>カスカベシ</t>
    </rPh>
    <rPh sb="4" eb="6">
      <t>オオバ</t>
    </rPh>
    <phoneticPr fontId="1"/>
  </si>
  <si>
    <t>048-708-0144</t>
    <phoneticPr fontId="1"/>
  </si>
  <si>
    <t>小林　裕幸</t>
    <rPh sb="0" eb="2">
      <t>コバヤシ</t>
    </rPh>
    <rPh sb="3" eb="4">
      <t>ヒロ</t>
    </rPh>
    <rPh sb="4" eb="5">
      <t>ユキ</t>
    </rPh>
    <phoneticPr fontId="1"/>
  </si>
  <si>
    <t>契1184334-0-0</t>
    <rPh sb="0" eb="1">
      <t>ケイ</t>
    </rPh>
    <phoneticPr fontId="1"/>
  </si>
  <si>
    <t>ＳＡＢＯ-ＴＥＮ接骨院　浦和院</t>
    <rPh sb="8" eb="11">
      <t>セッコツイン</t>
    </rPh>
    <rPh sb="12" eb="14">
      <t>ウラワ</t>
    </rPh>
    <rPh sb="14" eb="15">
      <t>イン</t>
    </rPh>
    <phoneticPr fontId="1"/>
  </si>
  <si>
    <t>さいたま市浦和区高砂2-2-1　ほしみつビル３階</t>
    <rPh sb="4" eb="5">
      <t>シ</t>
    </rPh>
    <rPh sb="5" eb="7">
      <t>ウラワ</t>
    </rPh>
    <rPh sb="7" eb="8">
      <t>ク</t>
    </rPh>
    <rPh sb="8" eb="10">
      <t>タカサゴ</t>
    </rPh>
    <rPh sb="23" eb="24">
      <t>カイ</t>
    </rPh>
    <phoneticPr fontId="1"/>
  </si>
  <si>
    <t>048-767-4471</t>
    <phoneticPr fontId="1"/>
  </si>
  <si>
    <t>晝場　奨也</t>
    <rPh sb="0" eb="2">
      <t>ヒルバ</t>
    </rPh>
    <rPh sb="3" eb="4">
      <t>ショウ</t>
    </rPh>
    <rPh sb="4" eb="5">
      <t>ヤ</t>
    </rPh>
    <phoneticPr fontId="1"/>
  </si>
  <si>
    <t>契1184335-0-0</t>
    <rPh sb="0" eb="1">
      <t>ケイ</t>
    </rPh>
    <phoneticPr fontId="1"/>
  </si>
  <si>
    <t>ＳＡＢＯ-ＴＥＮ接骨院　北浦和院</t>
    <rPh sb="8" eb="11">
      <t>セッコツイン</t>
    </rPh>
    <rPh sb="12" eb="13">
      <t>キタ</t>
    </rPh>
    <rPh sb="13" eb="15">
      <t>ウラワ</t>
    </rPh>
    <rPh sb="15" eb="16">
      <t>イン</t>
    </rPh>
    <phoneticPr fontId="1"/>
  </si>
  <si>
    <t>さいたま市浦和区北浦和3-7-1　北浦和サンリーフビル101</t>
    <rPh sb="4" eb="5">
      <t>シ</t>
    </rPh>
    <rPh sb="5" eb="7">
      <t>ウラワ</t>
    </rPh>
    <rPh sb="7" eb="8">
      <t>ク</t>
    </rPh>
    <rPh sb="8" eb="9">
      <t>キタ</t>
    </rPh>
    <rPh sb="9" eb="11">
      <t>ウラワ</t>
    </rPh>
    <rPh sb="17" eb="18">
      <t>キタ</t>
    </rPh>
    <rPh sb="18" eb="20">
      <t>ウラワ</t>
    </rPh>
    <phoneticPr fontId="1"/>
  </si>
  <si>
    <t>048-626-6955</t>
    <phoneticPr fontId="1"/>
  </si>
  <si>
    <t>小嶋　康修</t>
    <rPh sb="0" eb="2">
      <t>コジマ</t>
    </rPh>
    <rPh sb="3" eb="4">
      <t>ヤス</t>
    </rPh>
    <rPh sb="4" eb="5">
      <t>シュウ</t>
    </rPh>
    <phoneticPr fontId="1"/>
  </si>
  <si>
    <t>契1184336-0-0</t>
    <rPh sb="0" eb="1">
      <t>ケイ</t>
    </rPh>
    <phoneticPr fontId="1"/>
  </si>
  <si>
    <t>くまのみ整骨院　武蔵浦和駅前院</t>
    <rPh sb="4" eb="7">
      <t>セイコツイン</t>
    </rPh>
    <rPh sb="8" eb="12">
      <t>ムサシウラワ</t>
    </rPh>
    <rPh sb="12" eb="13">
      <t>エキ</t>
    </rPh>
    <rPh sb="13" eb="14">
      <t>マエ</t>
    </rPh>
    <rPh sb="14" eb="15">
      <t>イン</t>
    </rPh>
    <phoneticPr fontId="1"/>
  </si>
  <si>
    <t>さいたま市南区沼影1-6-20　武蔵浦和ビル１Ｆ</t>
    <rPh sb="4" eb="5">
      <t>シ</t>
    </rPh>
    <rPh sb="5" eb="7">
      <t>ミナミク</t>
    </rPh>
    <rPh sb="7" eb="9">
      <t>ヌマカゲ</t>
    </rPh>
    <rPh sb="16" eb="20">
      <t>ムサシウラワ</t>
    </rPh>
    <phoneticPr fontId="1"/>
  </si>
  <si>
    <t>048-762-7172</t>
    <phoneticPr fontId="1"/>
  </si>
  <si>
    <t>山田　学</t>
    <rPh sb="0" eb="2">
      <t>ヤマダ</t>
    </rPh>
    <rPh sb="3" eb="4">
      <t>マナブ</t>
    </rPh>
    <phoneticPr fontId="1"/>
  </si>
  <si>
    <t>契1184340-0-0</t>
    <rPh sb="0" eb="1">
      <t>ケイ</t>
    </rPh>
    <phoneticPr fontId="1"/>
  </si>
  <si>
    <t>北越谷西口駅前接骨院</t>
    <rPh sb="0" eb="3">
      <t>キタコシガヤ</t>
    </rPh>
    <rPh sb="3" eb="5">
      <t>ニシグチ</t>
    </rPh>
    <rPh sb="5" eb="7">
      <t>エキマエ</t>
    </rPh>
    <rPh sb="7" eb="10">
      <t>セッコツイン</t>
    </rPh>
    <phoneticPr fontId="1"/>
  </si>
  <si>
    <t>越谷市北越谷2-21-16</t>
    <rPh sb="0" eb="3">
      <t>コシガヤシ</t>
    </rPh>
    <rPh sb="3" eb="6">
      <t>キタコシガヤ</t>
    </rPh>
    <phoneticPr fontId="1"/>
  </si>
  <si>
    <t>048-975-2980</t>
    <phoneticPr fontId="1"/>
  </si>
  <si>
    <t>契1184341-0-0</t>
    <rPh sb="0" eb="1">
      <t>ケイ</t>
    </rPh>
    <phoneticPr fontId="1"/>
  </si>
  <si>
    <t>北本市中丸1-147</t>
    <rPh sb="0" eb="2">
      <t>キタモト</t>
    </rPh>
    <rPh sb="2" eb="3">
      <t>シ</t>
    </rPh>
    <rPh sb="3" eb="5">
      <t>ナカマル</t>
    </rPh>
    <phoneticPr fontId="1"/>
  </si>
  <si>
    <t>髙　功一</t>
    <rPh sb="0" eb="1">
      <t>ダカイ</t>
    </rPh>
    <rPh sb="3" eb="4">
      <t>コウ</t>
    </rPh>
    <rPh sb="4" eb="5">
      <t>イチ</t>
    </rPh>
    <phoneticPr fontId="1"/>
  </si>
  <si>
    <t>げんき堂整骨院　アリコベール上尾</t>
    <rPh sb="3" eb="4">
      <t>ドウ</t>
    </rPh>
    <rPh sb="4" eb="7">
      <t>セイコツイン</t>
    </rPh>
    <rPh sb="14" eb="16">
      <t>アゲオ</t>
    </rPh>
    <phoneticPr fontId="1"/>
  </si>
  <si>
    <t>上尾市宮本町1-1　アリコベール丸広６Ｆ</t>
    <rPh sb="0" eb="3">
      <t>アゲオシ</t>
    </rPh>
    <rPh sb="3" eb="6">
      <t>ミヤモトマチ</t>
    </rPh>
    <rPh sb="16" eb="18">
      <t>マルヒロ</t>
    </rPh>
    <phoneticPr fontId="1"/>
  </si>
  <si>
    <t>048-777-0301</t>
    <phoneticPr fontId="1"/>
  </si>
  <si>
    <t>門脇　祥</t>
    <rPh sb="0" eb="2">
      <t>カドワキ</t>
    </rPh>
    <rPh sb="3" eb="4">
      <t>ショウ</t>
    </rPh>
    <phoneticPr fontId="1"/>
  </si>
  <si>
    <t>契1184348-0-0</t>
    <rPh sb="0" eb="1">
      <t>ケイ</t>
    </rPh>
    <phoneticPr fontId="1"/>
  </si>
  <si>
    <t>草薙　竣哉</t>
    <rPh sb="0" eb="2">
      <t>クサナギ</t>
    </rPh>
    <rPh sb="3" eb="4">
      <t>シュン</t>
    </rPh>
    <rPh sb="4" eb="5">
      <t>ヤ</t>
    </rPh>
    <phoneticPr fontId="1"/>
  </si>
  <si>
    <t>契1184349-0-0</t>
    <rPh sb="0" eb="1">
      <t>ケイ</t>
    </rPh>
    <phoneticPr fontId="1"/>
  </si>
  <si>
    <t>健吉堂接骨院</t>
    <rPh sb="0" eb="2">
      <t>ケンキチ</t>
    </rPh>
    <rPh sb="2" eb="3">
      <t>ドウ</t>
    </rPh>
    <rPh sb="3" eb="6">
      <t>セッコツイン</t>
    </rPh>
    <phoneticPr fontId="1"/>
  </si>
  <si>
    <t>入間郡毛呂山町毛呂本郷1238-1　モデラート101</t>
    <rPh sb="0" eb="3">
      <t>イルマグン</t>
    </rPh>
    <rPh sb="3" eb="7">
      <t>モロヤママチ</t>
    </rPh>
    <rPh sb="7" eb="11">
      <t>モロホンゴウ</t>
    </rPh>
    <phoneticPr fontId="1"/>
  </si>
  <si>
    <t>049-237-7219</t>
    <phoneticPr fontId="1"/>
  </si>
  <si>
    <t>酒井　健吉</t>
    <rPh sb="0" eb="2">
      <t>サカイ</t>
    </rPh>
    <rPh sb="3" eb="5">
      <t>ケンキチ</t>
    </rPh>
    <phoneticPr fontId="1"/>
  </si>
  <si>
    <t>契1184360-0-0</t>
    <rPh sb="0" eb="1">
      <t>ケイ</t>
    </rPh>
    <phoneticPr fontId="1"/>
  </si>
  <si>
    <t>岩槻ぜんりょく接骨院</t>
    <rPh sb="0" eb="2">
      <t>イワツキ</t>
    </rPh>
    <rPh sb="7" eb="10">
      <t>セッコツイン</t>
    </rPh>
    <phoneticPr fontId="1"/>
  </si>
  <si>
    <t>さいたま市岩槻区本町3-3-2</t>
    <rPh sb="4" eb="5">
      <t>シ</t>
    </rPh>
    <rPh sb="5" eb="7">
      <t>イワツキ</t>
    </rPh>
    <rPh sb="7" eb="8">
      <t>ク</t>
    </rPh>
    <rPh sb="8" eb="10">
      <t>ホンマチ</t>
    </rPh>
    <phoneticPr fontId="1"/>
  </si>
  <si>
    <t>048-876-8460</t>
    <phoneticPr fontId="1"/>
  </si>
  <si>
    <t>渡邉　英人</t>
    <rPh sb="0" eb="2">
      <t>ワタナベ</t>
    </rPh>
    <rPh sb="3" eb="5">
      <t>エイト</t>
    </rPh>
    <phoneticPr fontId="1"/>
  </si>
  <si>
    <t>契1184361-0-0</t>
    <rPh sb="0" eb="1">
      <t>ケイ</t>
    </rPh>
    <phoneticPr fontId="1"/>
  </si>
  <si>
    <t>陽だまり鍼灸整骨院</t>
    <rPh sb="0" eb="1">
      <t>ヒ</t>
    </rPh>
    <rPh sb="4" eb="6">
      <t>シンキュウ</t>
    </rPh>
    <rPh sb="6" eb="9">
      <t>セイコツイン</t>
    </rPh>
    <phoneticPr fontId="1"/>
  </si>
  <si>
    <t>北本市本町２丁目９５番地　森谷店舗東端</t>
    <rPh sb="0" eb="2">
      <t>キタモト</t>
    </rPh>
    <rPh sb="2" eb="3">
      <t>シ</t>
    </rPh>
    <rPh sb="3" eb="5">
      <t>ホンマチ</t>
    </rPh>
    <rPh sb="6" eb="8">
      <t>チョウメ</t>
    </rPh>
    <rPh sb="10" eb="12">
      <t>バンチ</t>
    </rPh>
    <rPh sb="13" eb="15">
      <t>モリヤ</t>
    </rPh>
    <rPh sb="15" eb="17">
      <t>テンポ</t>
    </rPh>
    <rPh sb="17" eb="18">
      <t>ヒガシ</t>
    </rPh>
    <rPh sb="18" eb="19">
      <t>ハタ</t>
    </rPh>
    <phoneticPr fontId="1"/>
  </si>
  <si>
    <t>048-578-8077</t>
    <phoneticPr fontId="1"/>
  </si>
  <si>
    <t>吉田　純也</t>
    <rPh sb="0" eb="2">
      <t>ヨシタ</t>
    </rPh>
    <rPh sb="3" eb="5">
      <t>ジュンヤ</t>
    </rPh>
    <phoneticPr fontId="1"/>
  </si>
  <si>
    <t>ＲＥＶＩＶＥプラス　整骨院</t>
    <rPh sb="10" eb="13">
      <t>セイコツイン</t>
    </rPh>
    <phoneticPr fontId="1"/>
  </si>
  <si>
    <t xml:space="preserve">048-729-4202 </t>
    <phoneticPr fontId="1"/>
  </si>
  <si>
    <t>長山　晴紀</t>
    <rPh sb="0" eb="2">
      <t>ナガヤマ</t>
    </rPh>
    <rPh sb="3" eb="4">
      <t>ハル</t>
    </rPh>
    <rPh sb="4" eb="5">
      <t>キ</t>
    </rPh>
    <phoneticPr fontId="1"/>
  </si>
  <si>
    <t>契1184364-0-0</t>
    <rPh sb="0" eb="1">
      <t>ケイ</t>
    </rPh>
    <phoneticPr fontId="1"/>
  </si>
  <si>
    <t>西浦和駅前接骨院</t>
    <rPh sb="0" eb="3">
      <t>ニシウラワ</t>
    </rPh>
    <rPh sb="3" eb="4">
      <t>エキ</t>
    </rPh>
    <rPh sb="4" eb="5">
      <t>マエ</t>
    </rPh>
    <rPh sb="5" eb="8">
      <t>セッコツイン</t>
    </rPh>
    <phoneticPr fontId="1"/>
  </si>
  <si>
    <t>さいたま市桜区田島5-20-15　土屋ビル１Ｆ</t>
    <rPh sb="4" eb="5">
      <t>シ</t>
    </rPh>
    <rPh sb="5" eb="7">
      <t>サクラク</t>
    </rPh>
    <rPh sb="7" eb="9">
      <t>タジマ</t>
    </rPh>
    <rPh sb="17" eb="19">
      <t>ツチヤ</t>
    </rPh>
    <phoneticPr fontId="1"/>
  </si>
  <si>
    <t>048-864-1223</t>
    <phoneticPr fontId="1"/>
  </si>
  <si>
    <t>本田　風喜</t>
    <rPh sb="3" eb="4">
      <t>フウ</t>
    </rPh>
    <rPh sb="4" eb="5">
      <t>キ</t>
    </rPh>
    <phoneticPr fontId="1"/>
  </si>
  <si>
    <t>契1184365-0-0</t>
    <rPh sb="0" eb="1">
      <t>ケイ</t>
    </rPh>
    <phoneticPr fontId="1"/>
  </si>
  <si>
    <t>ＵＯ接骨院</t>
    <rPh sb="2" eb="5">
      <t>セッコツイン</t>
    </rPh>
    <phoneticPr fontId="1"/>
  </si>
  <si>
    <t>所沢市松葉町11-4（１Ｆ）</t>
    <rPh sb="0" eb="3">
      <t>トコロザワシ</t>
    </rPh>
    <rPh sb="3" eb="5">
      <t>マツバ</t>
    </rPh>
    <rPh sb="5" eb="6">
      <t>マチ</t>
    </rPh>
    <phoneticPr fontId="1"/>
  </si>
  <si>
    <t>04-2937-7117</t>
    <phoneticPr fontId="1"/>
  </si>
  <si>
    <t>北村　雅宏</t>
    <rPh sb="0" eb="2">
      <t>キタムラ</t>
    </rPh>
    <rPh sb="3" eb="4">
      <t>マサ</t>
    </rPh>
    <rPh sb="4" eb="5">
      <t>ヒロ</t>
    </rPh>
    <phoneticPr fontId="1"/>
  </si>
  <si>
    <t>契1184357-0-0</t>
    <rPh sb="0" eb="1">
      <t>ケイ</t>
    </rPh>
    <phoneticPr fontId="1"/>
  </si>
  <si>
    <t>川越市南台3-13-1-106</t>
    <rPh sb="0" eb="3">
      <t>カワゴエシ</t>
    </rPh>
    <rPh sb="3" eb="5">
      <t>ミナミダイ</t>
    </rPh>
    <phoneticPr fontId="1"/>
  </si>
  <si>
    <t>濵野　佑麻</t>
    <rPh sb="0" eb="2">
      <t>ハマノ</t>
    </rPh>
    <rPh sb="3" eb="4">
      <t>ユウ</t>
    </rPh>
    <rPh sb="4" eb="5">
      <t>マ</t>
    </rPh>
    <phoneticPr fontId="1"/>
  </si>
  <si>
    <t>契1184358-0-0</t>
    <rPh sb="0" eb="1">
      <t>ケイ</t>
    </rPh>
    <phoneticPr fontId="1"/>
  </si>
  <si>
    <t>さいたま市北区櫛引町2-574-1　イオン大宮店２階</t>
    <rPh sb="4" eb="5">
      <t>シ</t>
    </rPh>
    <rPh sb="5" eb="7">
      <t>キタク</t>
    </rPh>
    <rPh sb="7" eb="10">
      <t>クシヒキチョウ</t>
    </rPh>
    <rPh sb="9" eb="10">
      <t>マチ</t>
    </rPh>
    <rPh sb="21" eb="23">
      <t>オオミヤ</t>
    </rPh>
    <rPh sb="23" eb="24">
      <t>テン</t>
    </rPh>
    <rPh sb="25" eb="26">
      <t>カイ</t>
    </rPh>
    <phoneticPr fontId="1"/>
  </si>
  <si>
    <t>上尾市宮本町3-2　Ａ－ＧＥＯタウン110</t>
    <rPh sb="0" eb="3">
      <t>アゲオシ</t>
    </rPh>
    <rPh sb="3" eb="4">
      <t>ミヤ</t>
    </rPh>
    <rPh sb="4" eb="6">
      <t>ホンマチ</t>
    </rPh>
    <phoneticPr fontId="1"/>
  </si>
  <si>
    <t>西所沢にっこり整骨院</t>
    <rPh sb="0" eb="1">
      <t>ニシ</t>
    </rPh>
    <rPh sb="1" eb="3">
      <t>トコロザワ</t>
    </rPh>
    <rPh sb="7" eb="10">
      <t>セイコツイン</t>
    </rPh>
    <phoneticPr fontId="1"/>
  </si>
  <si>
    <t>所沢市西所沢1-2-23　ＮＫパークⅡ</t>
    <rPh sb="0" eb="3">
      <t>トコロザワシ</t>
    </rPh>
    <rPh sb="3" eb="4">
      <t>ニシ</t>
    </rPh>
    <rPh sb="4" eb="6">
      <t>トコロザワ</t>
    </rPh>
    <phoneticPr fontId="1"/>
  </si>
  <si>
    <t>0429-24-1701</t>
    <phoneticPr fontId="1"/>
  </si>
  <si>
    <t>竹内　涼</t>
    <rPh sb="0" eb="2">
      <t>タケウチ</t>
    </rPh>
    <rPh sb="3" eb="4">
      <t>リョウ</t>
    </rPh>
    <phoneticPr fontId="1"/>
  </si>
  <si>
    <t>契1184366-0-0</t>
    <rPh sb="0" eb="1">
      <t>ケイ</t>
    </rPh>
    <phoneticPr fontId="1"/>
  </si>
  <si>
    <t>川越市霞ケ関東１－１－１２</t>
    <rPh sb="0" eb="3">
      <t>カワゴエシ</t>
    </rPh>
    <phoneticPr fontId="1"/>
  </si>
  <si>
    <t>島﨑　圭一朗</t>
    <rPh sb="0" eb="2">
      <t>シマザキ</t>
    </rPh>
    <rPh sb="3" eb="4">
      <t>ケイ</t>
    </rPh>
    <rPh sb="4" eb="6">
      <t>イチロウ</t>
    </rPh>
    <phoneticPr fontId="1"/>
  </si>
  <si>
    <t>契1184353-0-0</t>
    <rPh sb="0" eb="1">
      <t>ケイ</t>
    </rPh>
    <phoneticPr fontId="1"/>
  </si>
  <si>
    <t>契1184362-0-1</t>
    <rPh sb="0" eb="1">
      <t>ケイ</t>
    </rPh>
    <phoneticPr fontId="1"/>
  </si>
  <si>
    <t>くまのみ整骨院　南越谷駅前院</t>
    <rPh sb="4" eb="7">
      <t>セイコツイン</t>
    </rPh>
    <rPh sb="8" eb="11">
      <t>ミナミコシガヤ</t>
    </rPh>
    <rPh sb="11" eb="12">
      <t>エキ</t>
    </rPh>
    <rPh sb="12" eb="13">
      <t>マエ</t>
    </rPh>
    <rPh sb="13" eb="14">
      <t>イン</t>
    </rPh>
    <phoneticPr fontId="1"/>
  </si>
  <si>
    <t>越谷市南越谷1-19-8　吉沢第一ビル1Ｆ</t>
    <rPh sb="0" eb="3">
      <t>コシガヤシ</t>
    </rPh>
    <rPh sb="3" eb="6">
      <t>ミナミコシガヤ</t>
    </rPh>
    <rPh sb="13" eb="15">
      <t>ヨシザワ</t>
    </rPh>
    <rPh sb="15" eb="17">
      <t>ダイイチ</t>
    </rPh>
    <phoneticPr fontId="1"/>
  </si>
  <si>
    <t>048-940-6265</t>
    <phoneticPr fontId="1"/>
  </si>
  <si>
    <t>髙橋　美里</t>
    <rPh sb="0" eb="2">
      <t>タカハシ</t>
    </rPh>
    <rPh sb="3" eb="5">
      <t>ミサト</t>
    </rPh>
    <phoneticPr fontId="1"/>
  </si>
  <si>
    <t>契1184370-0-0</t>
    <rPh sb="0" eb="1">
      <t>ケイ</t>
    </rPh>
    <phoneticPr fontId="1"/>
  </si>
  <si>
    <t>契1184363-0-0</t>
    <rPh sb="0" eb="1">
      <t>ケイ</t>
    </rPh>
    <phoneticPr fontId="1"/>
  </si>
  <si>
    <t>げんき堂接骨院　ウニクス上里</t>
    <rPh sb="3" eb="4">
      <t>ドウ</t>
    </rPh>
    <rPh sb="4" eb="7">
      <t>セッコツイン</t>
    </rPh>
    <rPh sb="12" eb="14">
      <t>カミサト</t>
    </rPh>
    <phoneticPr fontId="1"/>
  </si>
  <si>
    <t>児玉郡上里町大字七本木2272-1</t>
    <rPh sb="0" eb="2">
      <t>コダマ</t>
    </rPh>
    <rPh sb="2" eb="3">
      <t>グン</t>
    </rPh>
    <rPh sb="3" eb="6">
      <t>カミサトマチ</t>
    </rPh>
    <rPh sb="6" eb="8">
      <t>オオアザ</t>
    </rPh>
    <rPh sb="8" eb="11">
      <t>シチホンギ</t>
    </rPh>
    <phoneticPr fontId="1"/>
  </si>
  <si>
    <t>0495-71-5565</t>
    <phoneticPr fontId="1"/>
  </si>
  <si>
    <t>横堀　達也</t>
    <rPh sb="0" eb="2">
      <t>ヨコホリ</t>
    </rPh>
    <rPh sb="3" eb="5">
      <t>タツヤ</t>
    </rPh>
    <phoneticPr fontId="1"/>
  </si>
  <si>
    <t>契1184371-0-0</t>
    <rPh sb="0" eb="1">
      <t>ケイ</t>
    </rPh>
    <phoneticPr fontId="1"/>
  </si>
  <si>
    <t>げんき堂接骨院　ララガーデン川口</t>
    <rPh sb="3" eb="4">
      <t>ドウ</t>
    </rPh>
    <rPh sb="4" eb="7">
      <t>セッコツイン</t>
    </rPh>
    <rPh sb="14" eb="16">
      <t>カワグチ</t>
    </rPh>
    <phoneticPr fontId="1"/>
  </si>
  <si>
    <t>川口市宮町18-9　ララガーデン川口1Ｆ</t>
    <rPh sb="0" eb="3">
      <t>カワグチシ</t>
    </rPh>
    <rPh sb="3" eb="5">
      <t>ミヤマチ</t>
    </rPh>
    <rPh sb="16" eb="18">
      <t>カワグチ</t>
    </rPh>
    <phoneticPr fontId="1"/>
  </si>
  <si>
    <t>048-242-5551</t>
    <phoneticPr fontId="1"/>
  </si>
  <si>
    <t>武田　樹</t>
    <rPh sb="0" eb="2">
      <t>タケダ</t>
    </rPh>
    <rPh sb="3" eb="4">
      <t>イツキ</t>
    </rPh>
    <phoneticPr fontId="1"/>
  </si>
  <si>
    <t>契1184372-0-0</t>
    <rPh sb="0" eb="1">
      <t>ケイ</t>
    </rPh>
    <phoneticPr fontId="1"/>
  </si>
  <si>
    <t>げんき堂整骨院　ららぽーと富士見</t>
    <rPh sb="3" eb="4">
      <t>ドウ</t>
    </rPh>
    <rPh sb="4" eb="7">
      <t>セイコツイン</t>
    </rPh>
    <rPh sb="13" eb="16">
      <t>フジミ</t>
    </rPh>
    <phoneticPr fontId="1"/>
  </si>
  <si>
    <t>富士見市山室1-1313　ららぽーと富士見１階</t>
    <rPh sb="0" eb="4">
      <t>フジミシ</t>
    </rPh>
    <phoneticPr fontId="1"/>
  </si>
  <si>
    <t>049-257-5252</t>
    <phoneticPr fontId="1"/>
  </si>
  <si>
    <t>藤江　祐</t>
    <rPh sb="0" eb="2">
      <t>フジエ</t>
    </rPh>
    <rPh sb="3" eb="4">
      <t>ユウ</t>
    </rPh>
    <phoneticPr fontId="1"/>
  </si>
  <si>
    <t>契1184373-0-0</t>
    <rPh sb="0" eb="1">
      <t>ケイ</t>
    </rPh>
    <phoneticPr fontId="1"/>
  </si>
  <si>
    <t>北葛飾郡杉戸町杉戸3-10-9　渡勝店舗101</t>
    <rPh sb="0" eb="4">
      <t>キタカツシカグン</t>
    </rPh>
    <rPh sb="4" eb="7">
      <t>スギトマチ</t>
    </rPh>
    <rPh sb="7" eb="9">
      <t>スギト</t>
    </rPh>
    <rPh sb="16" eb="17">
      <t>ワタ</t>
    </rPh>
    <rPh sb="17" eb="18">
      <t>カツ</t>
    </rPh>
    <rPh sb="18" eb="20">
      <t>テンポ</t>
    </rPh>
    <phoneticPr fontId="1"/>
  </si>
  <si>
    <t>契1184374-0-0</t>
    <rPh sb="0" eb="1">
      <t>ケイ</t>
    </rPh>
    <phoneticPr fontId="1"/>
  </si>
  <si>
    <t>横田　来愛</t>
    <rPh sb="0" eb="2">
      <t>ヨコタ</t>
    </rPh>
    <rPh sb="3" eb="4">
      <t>ライ</t>
    </rPh>
    <rPh sb="4" eb="5">
      <t>アイ</t>
    </rPh>
    <phoneticPr fontId="1"/>
  </si>
  <si>
    <t>契1184381-0-0</t>
    <rPh sb="0" eb="1">
      <t>ケイ</t>
    </rPh>
    <phoneticPr fontId="1"/>
  </si>
  <si>
    <t>さいたま市北区日進町2-764-2</t>
    <rPh sb="4" eb="5">
      <t>シ</t>
    </rPh>
    <rPh sb="5" eb="7">
      <t>キタク</t>
    </rPh>
    <rPh sb="7" eb="10">
      <t>ニッシンマチ</t>
    </rPh>
    <phoneticPr fontId="1"/>
  </si>
  <si>
    <t>服部　光紀</t>
    <rPh sb="0" eb="2">
      <t>ハットリ</t>
    </rPh>
    <rPh sb="3" eb="4">
      <t>コウ</t>
    </rPh>
    <rPh sb="4" eb="5">
      <t>キ</t>
    </rPh>
    <phoneticPr fontId="1"/>
  </si>
  <si>
    <t>契1184376-0-0</t>
    <rPh sb="0" eb="1">
      <t>ケイ</t>
    </rPh>
    <phoneticPr fontId="1"/>
  </si>
  <si>
    <t>所沢市東狭山ケ丘2-2988-9</t>
    <rPh sb="0" eb="3">
      <t>トコロザワシ</t>
    </rPh>
    <rPh sb="3" eb="4">
      <t>ヒガシ</t>
    </rPh>
    <rPh sb="4" eb="6">
      <t>サヤマ</t>
    </rPh>
    <rPh sb="7" eb="8">
      <t>オカ</t>
    </rPh>
    <phoneticPr fontId="1"/>
  </si>
  <si>
    <t>川越市新富町1-1-1</t>
    <rPh sb="0" eb="3">
      <t>カワゴエシ</t>
    </rPh>
    <rPh sb="3" eb="6">
      <t>シントミチョウ</t>
    </rPh>
    <phoneticPr fontId="1"/>
  </si>
  <si>
    <t>斉藤　瑠壱</t>
    <rPh sb="0" eb="2">
      <t>サイトウ</t>
    </rPh>
    <rPh sb="3" eb="4">
      <t>ル</t>
    </rPh>
    <rPh sb="4" eb="5">
      <t>イチ</t>
    </rPh>
    <phoneticPr fontId="1"/>
  </si>
  <si>
    <t>契1184386-0-0</t>
    <rPh sb="0" eb="1">
      <t>ケイ</t>
    </rPh>
    <phoneticPr fontId="1"/>
  </si>
  <si>
    <t>籠原なまい接骨院</t>
    <rPh sb="0" eb="2">
      <t>カゴハラ</t>
    </rPh>
    <rPh sb="5" eb="8">
      <t>セッコツイン</t>
    </rPh>
    <phoneticPr fontId="1"/>
  </si>
  <si>
    <t>熊谷市拾六間1004</t>
    <rPh sb="0" eb="2">
      <t>クマガヤ</t>
    </rPh>
    <rPh sb="2" eb="3">
      <t>シ</t>
    </rPh>
    <rPh sb="3" eb="6">
      <t>ジュウロッケン</t>
    </rPh>
    <phoneticPr fontId="1"/>
  </si>
  <si>
    <t>亀山　竜也</t>
    <rPh sb="0" eb="2">
      <t>カメヤマ</t>
    </rPh>
    <rPh sb="3" eb="4">
      <t>リュウ</t>
    </rPh>
    <rPh sb="4" eb="5">
      <t>ヤ</t>
    </rPh>
    <phoneticPr fontId="1"/>
  </si>
  <si>
    <t>契1184387-0-0</t>
    <rPh sb="0" eb="1">
      <t>ケイ</t>
    </rPh>
    <phoneticPr fontId="1"/>
  </si>
  <si>
    <t>佐々木　憲</t>
    <phoneticPr fontId="1"/>
  </si>
  <si>
    <t>契1184389-0-0</t>
    <rPh sb="0" eb="1">
      <t>ケイ</t>
    </rPh>
    <phoneticPr fontId="1"/>
  </si>
  <si>
    <t>がもう旭町整骨院</t>
    <rPh sb="3" eb="8">
      <t>アサヒチョウセイコツイン</t>
    </rPh>
    <phoneticPr fontId="1"/>
  </si>
  <si>
    <t>越谷市蒲生旭町7-23　アサヒアネックス102</t>
    <rPh sb="0" eb="3">
      <t>コシガヤシ</t>
    </rPh>
    <rPh sb="3" eb="5">
      <t>ガモウ</t>
    </rPh>
    <rPh sb="5" eb="6">
      <t>アサヒ</t>
    </rPh>
    <rPh sb="6" eb="7">
      <t>マチ</t>
    </rPh>
    <phoneticPr fontId="1"/>
  </si>
  <si>
    <t>奥田　凌一</t>
    <rPh sb="0" eb="2">
      <t>オクダ</t>
    </rPh>
    <rPh sb="3" eb="5">
      <t>リョウイチ</t>
    </rPh>
    <phoneticPr fontId="1"/>
  </si>
  <si>
    <t>契1184388-0-0</t>
    <rPh sb="0" eb="1">
      <t>ケイ</t>
    </rPh>
    <phoneticPr fontId="1"/>
  </si>
  <si>
    <t>和光市新倉3-5-28-102</t>
    <rPh sb="0" eb="3">
      <t>ワコウシ</t>
    </rPh>
    <rPh sb="3" eb="5">
      <t>ニイクラ</t>
    </rPh>
    <phoneticPr fontId="1"/>
  </si>
  <si>
    <t>氏原　直人</t>
    <rPh sb="0" eb="2">
      <t>ウジハラ</t>
    </rPh>
    <rPh sb="3" eb="5">
      <t>ナオト</t>
    </rPh>
    <phoneticPr fontId="1"/>
  </si>
  <si>
    <t>契1184390-0-0</t>
    <rPh sb="0" eb="1">
      <t>ケイ</t>
    </rPh>
    <phoneticPr fontId="1"/>
  </si>
  <si>
    <t>らぽーる整骨院</t>
    <rPh sb="4" eb="7">
      <t>セイコツイン</t>
    </rPh>
    <phoneticPr fontId="1"/>
  </si>
  <si>
    <t>048-783-2377</t>
    <phoneticPr fontId="1"/>
  </si>
  <si>
    <t>鴫原　幸貴</t>
    <rPh sb="0" eb="2">
      <t>シギハラ</t>
    </rPh>
    <rPh sb="3" eb="4">
      <t>コウ</t>
    </rPh>
    <rPh sb="4" eb="5">
      <t>キ</t>
    </rPh>
    <phoneticPr fontId="1"/>
  </si>
  <si>
    <t>契1184391-0-0</t>
    <rPh sb="0" eb="1">
      <t>ケイ</t>
    </rPh>
    <phoneticPr fontId="1"/>
  </si>
  <si>
    <t>くまのみ整骨院　東大宮駅前院</t>
    <rPh sb="4" eb="6">
      <t>セイコツ</t>
    </rPh>
    <rPh sb="6" eb="7">
      <t>イン</t>
    </rPh>
    <rPh sb="8" eb="14">
      <t>ヒガシオオミヤエキマエイン</t>
    </rPh>
    <phoneticPr fontId="1"/>
  </si>
  <si>
    <t>さいたま市見沼区東大宮4-17-7</t>
    <phoneticPr fontId="1"/>
  </si>
  <si>
    <t>さいたま市大宮区宮町1-48ＴＲＮ大宮7Ｆ</t>
    <rPh sb="4" eb="5">
      <t>シ</t>
    </rPh>
    <rPh sb="5" eb="8">
      <t>オオミヤク</t>
    </rPh>
    <rPh sb="8" eb="10">
      <t>ミヤマチ</t>
    </rPh>
    <rPh sb="17" eb="19">
      <t>オオミヤ</t>
    </rPh>
    <phoneticPr fontId="1"/>
  </si>
  <si>
    <t>上尾市宮本町1-1　アリコベール丸広6Ｆ</t>
    <rPh sb="0" eb="3">
      <t>アゲオシ</t>
    </rPh>
    <rPh sb="3" eb="6">
      <t>ミヤモトマチ</t>
    </rPh>
    <rPh sb="16" eb="18">
      <t>マルヒロ</t>
    </rPh>
    <phoneticPr fontId="1"/>
  </si>
  <si>
    <t>048-788-4002</t>
    <phoneticPr fontId="1"/>
  </si>
  <si>
    <t>須藤　孝志</t>
    <rPh sb="0" eb="2">
      <t>スドウ</t>
    </rPh>
    <rPh sb="3" eb="4">
      <t>タカシ</t>
    </rPh>
    <rPh sb="4" eb="5">
      <t>シ</t>
    </rPh>
    <phoneticPr fontId="1"/>
  </si>
  <si>
    <t>契1184392-0-0</t>
    <rPh sb="0" eb="1">
      <t>ケイ</t>
    </rPh>
    <phoneticPr fontId="1"/>
  </si>
  <si>
    <t>まちの整骨院　白岡院</t>
    <rPh sb="3" eb="6">
      <t>セイコツイン</t>
    </rPh>
    <rPh sb="7" eb="10">
      <t>シラオカイン</t>
    </rPh>
    <phoneticPr fontId="1"/>
  </si>
  <si>
    <t>白岡市小久喜960-1</t>
    <rPh sb="0" eb="3">
      <t>シラオカシ</t>
    </rPh>
    <rPh sb="3" eb="6">
      <t>コグキ</t>
    </rPh>
    <phoneticPr fontId="1"/>
  </si>
  <si>
    <t>0480-53-7850</t>
    <phoneticPr fontId="1"/>
  </si>
  <si>
    <t>鈴木　英行</t>
    <rPh sb="0" eb="2">
      <t>スズキ</t>
    </rPh>
    <rPh sb="3" eb="4">
      <t>エイ</t>
    </rPh>
    <rPh sb="4" eb="5">
      <t>コウ</t>
    </rPh>
    <phoneticPr fontId="1"/>
  </si>
  <si>
    <t>契1184393-0-0</t>
    <rPh sb="0" eb="1">
      <t>ケイ</t>
    </rPh>
    <phoneticPr fontId="1"/>
  </si>
  <si>
    <t>佐藤　祐樹</t>
    <rPh sb="0" eb="2">
      <t>サトウ</t>
    </rPh>
    <rPh sb="3" eb="5">
      <t>ユウキ</t>
    </rPh>
    <phoneticPr fontId="1"/>
  </si>
  <si>
    <t>契1184401-0-0</t>
    <rPh sb="0" eb="1">
      <t>ケイ</t>
    </rPh>
    <phoneticPr fontId="1"/>
  </si>
  <si>
    <t>新座市栗原1-4-18　榎本ビル1Ｆ</t>
    <rPh sb="0" eb="3">
      <t>ニイザシ</t>
    </rPh>
    <rPh sb="3" eb="5">
      <t>クリハラ</t>
    </rPh>
    <rPh sb="12" eb="14">
      <t>エノモト</t>
    </rPh>
    <phoneticPr fontId="1"/>
  </si>
  <si>
    <t>おりひこ整骨院</t>
    <rPh sb="4" eb="7">
      <t>セイコツイン</t>
    </rPh>
    <phoneticPr fontId="1"/>
  </si>
  <si>
    <t>越谷市恩間515-1</t>
    <rPh sb="0" eb="3">
      <t>コシガヤシ</t>
    </rPh>
    <rPh sb="3" eb="5">
      <t>オンマ</t>
    </rPh>
    <phoneticPr fontId="1"/>
  </si>
  <si>
    <t>048-972-4395</t>
    <phoneticPr fontId="1"/>
  </si>
  <si>
    <t>野口　元騎</t>
    <rPh sb="0" eb="2">
      <t>ノグチ</t>
    </rPh>
    <rPh sb="3" eb="4">
      <t>モト</t>
    </rPh>
    <rPh sb="4" eb="5">
      <t>キ</t>
    </rPh>
    <phoneticPr fontId="1"/>
  </si>
  <si>
    <t>ＨＯＮＥＴＳＵＧＩ浦和</t>
    <rPh sb="9" eb="11">
      <t>ウラワ</t>
    </rPh>
    <phoneticPr fontId="1"/>
  </si>
  <si>
    <t>さいたま市浦和区仲町1-3-4-3Ｆ</t>
    <rPh sb="4" eb="5">
      <t>シ</t>
    </rPh>
    <rPh sb="5" eb="7">
      <t>ウラワ</t>
    </rPh>
    <rPh sb="7" eb="8">
      <t>ク</t>
    </rPh>
    <rPh sb="8" eb="10">
      <t>ナカチョウ</t>
    </rPh>
    <phoneticPr fontId="1"/>
  </si>
  <si>
    <t>小口　明美</t>
    <rPh sb="0" eb="2">
      <t>コグチ</t>
    </rPh>
    <rPh sb="3" eb="5">
      <t>アケミ</t>
    </rPh>
    <phoneticPr fontId="1"/>
  </si>
  <si>
    <t>さいたま市南区南本町1-2-14　第一小池ビル1階</t>
    <rPh sb="4" eb="5">
      <t>シ</t>
    </rPh>
    <rPh sb="5" eb="7">
      <t>ミナミク</t>
    </rPh>
    <rPh sb="7" eb="10">
      <t>ミナミホンマチ</t>
    </rPh>
    <rPh sb="17" eb="19">
      <t>ダイイチ</t>
    </rPh>
    <rPh sb="19" eb="21">
      <t>コイケ</t>
    </rPh>
    <rPh sb="24" eb="25">
      <t>カイ</t>
    </rPh>
    <phoneticPr fontId="1"/>
  </si>
  <si>
    <t>長谷川　康太</t>
    <rPh sb="0" eb="3">
      <t>ハセガワ</t>
    </rPh>
    <rPh sb="4" eb="6">
      <t>コウタ</t>
    </rPh>
    <phoneticPr fontId="1"/>
  </si>
  <si>
    <t>げんき堂整骨院　アリオ深谷</t>
    <rPh sb="3" eb="4">
      <t>ドウ</t>
    </rPh>
    <rPh sb="4" eb="7">
      <t>セイコツイン</t>
    </rPh>
    <rPh sb="11" eb="13">
      <t>フカヤ</t>
    </rPh>
    <phoneticPr fontId="1"/>
  </si>
  <si>
    <t>深谷市上柴町西4-2-14　アリオ深谷1Ｆ</t>
    <rPh sb="0" eb="2">
      <t>フカヤ</t>
    </rPh>
    <rPh sb="2" eb="3">
      <t>シ</t>
    </rPh>
    <rPh sb="3" eb="6">
      <t>カミシバチョウ</t>
    </rPh>
    <rPh sb="6" eb="7">
      <t>ニシ</t>
    </rPh>
    <rPh sb="17" eb="19">
      <t>フカヤ</t>
    </rPh>
    <phoneticPr fontId="1"/>
  </si>
  <si>
    <t>048-575-3322</t>
    <phoneticPr fontId="1"/>
  </si>
  <si>
    <t>鈴木　隼人</t>
    <rPh sb="0" eb="2">
      <t>スズキ</t>
    </rPh>
    <rPh sb="3" eb="5">
      <t>ハヤト</t>
    </rPh>
    <phoneticPr fontId="1"/>
  </si>
  <si>
    <t>小林　卓巳</t>
    <rPh sb="0" eb="2">
      <t>コバヤシ</t>
    </rPh>
    <rPh sb="3" eb="5">
      <t>タクミ</t>
    </rPh>
    <phoneticPr fontId="1"/>
  </si>
  <si>
    <t>契1184407-0-0</t>
    <rPh sb="0" eb="1">
      <t>ケイ</t>
    </rPh>
    <phoneticPr fontId="1"/>
  </si>
  <si>
    <t>048-711-2180</t>
    <phoneticPr fontId="1"/>
  </si>
  <si>
    <t>契1184408-0-0</t>
    <rPh sb="0" eb="1">
      <t>ケイ</t>
    </rPh>
    <phoneticPr fontId="1"/>
  </si>
  <si>
    <t>契1184409-0-0</t>
    <rPh sb="0" eb="1">
      <t>ケイ</t>
    </rPh>
    <phoneticPr fontId="1"/>
  </si>
  <si>
    <t>契1184410-0-0</t>
    <rPh sb="0" eb="1">
      <t>ケイ</t>
    </rPh>
    <phoneticPr fontId="1"/>
  </si>
  <si>
    <t>契1184411-0-0</t>
    <rPh sb="0" eb="1">
      <t>ケイ</t>
    </rPh>
    <phoneticPr fontId="1"/>
  </si>
  <si>
    <t>越谷市蒲生東町8-38</t>
    <rPh sb="0" eb="3">
      <t>コシガヤシ</t>
    </rPh>
    <rPh sb="3" eb="5">
      <t>ガモウ</t>
    </rPh>
    <rPh sb="5" eb="6">
      <t>ヒガシ</t>
    </rPh>
    <rPh sb="6" eb="7">
      <t>マチ</t>
    </rPh>
    <phoneticPr fontId="1"/>
  </si>
  <si>
    <t>江　健太郎</t>
    <rPh sb="0" eb="1">
      <t>エ</t>
    </rPh>
    <rPh sb="3" eb="6">
      <t>ケンタロウ</t>
    </rPh>
    <phoneticPr fontId="1"/>
  </si>
  <si>
    <t>契1184426-0-0</t>
    <rPh sb="0" eb="1">
      <t>ケイ</t>
    </rPh>
    <phoneticPr fontId="1"/>
  </si>
  <si>
    <t>新田駅前整骨院</t>
    <rPh sb="0" eb="7">
      <t>シンデンエキマエセイコツイン</t>
    </rPh>
    <phoneticPr fontId="1"/>
  </si>
  <si>
    <t>草加市旭町3-5-1-1階</t>
    <rPh sb="0" eb="3">
      <t>ソウカシ</t>
    </rPh>
    <rPh sb="3" eb="4">
      <t>アサヒ</t>
    </rPh>
    <rPh sb="4" eb="5">
      <t>マチ</t>
    </rPh>
    <rPh sb="12" eb="13">
      <t>カイ</t>
    </rPh>
    <phoneticPr fontId="1"/>
  </si>
  <si>
    <t>048-934-5552</t>
    <phoneticPr fontId="1"/>
  </si>
  <si>
    <t>阿部　竜也</t>
    <rPh sb="0" eb="2">
      <t>アベ</t>
    </rPh>
    <rPh sb="3" eb="5">
      <t>リュウヤ</t>
    </rPh>
    <phoneticPr fontId="1"/>
  </si>
  <si>
    <t>契1184427-0-0</t>
    <rPh sb="0" eb="1">
      <t>ケイ</t>
    </rPh>
    <phoneticPr fontId="1"/>
  </si>
  <si>
    <t>飯能市柳町23-5</t>
    <rPh sb="0" eb="3">
      <t>ハンノウシ</t>
    </rPh>
    <rPh sb="3" eb="5">
      <t>ヤナギマチ</t>
    </rPh>
    <phoneticPr fontId="1"/>
  </si>
  <si>
    <t>中西　孝一</t>
    <rPh sb="0" eb="2">
      <t>ナカニシ</t>
    </rPh>
    <rPh sb="3" eb="5">
      <t>コウイチ</t>
    </rPh>
    <phoneticPr fontId="1"/>
  </si>
  <si>
    <t>契1184430-0-0</t>
    <rPh sb="0" eb="1">
      <t>ケイ</t>
    </rPh>
    <phoneticPr fontId="1"/>
  </si>
  <si>
    <t>さいたま与野整骨院</t>
    <phoneticPr fontId="1"/>
  </si>
  <si>
    <t>さいたま市中央区下落合3-7-9　西友与野店内</t>
    <rPh sb="4" eb="5">
      <t>シ</t>
    </rPh>
    <phoneticPr fontId="1"/>
  </si>
  <si>
    <t>048-711-5845</t>
    <phoneticPr fontId="1"/>
  </si>
  <si>
    <t>山田　朋弥</t>
    <rPh sb="0" eb="2">
      <t>ヤマダ</t>
    </rPh>
    <rPh sb="3" eb="4">
      <t>トモ</t>
    </rPh>
    <rPh sb="4" eb="5">
      <t>ヤ</t>
    </rPh>
    <phoneticPr fontId="1"/>
  </si>
  <si>
    <t>契1184428-0-0</t>
    <rPh sb="0" eb="1">
      <t>ケイ</t>
    </rPh>
    <phoneticPr fontId="1"/>
  </si>
  <si>
    <t>狭山市祇園24-21　甲田ビルＣ棟１階</t>
    <rPh sb="0" eb="2">
      <t>サヤマ</t>
    </rPh>
    <rPh sb="2" eb="3">
      <t>シ</t>
    </rPh>
    <rPh sb="3" eb="5">
      <t>ギオン</t>
    </rPh>
    <rPh sb="11" eb="13">
      <t>コウダ</t>
    </rPh>
    <rPh sb="16" eb="17">
      <t>トウ</t>
    </rPh>
    <rPh sb="18" eb="19">
      <t>カイ</t>
    </rPh>
    <phoneticPr fontId="1"/>
  </si>
  <si>
    <t>山田　弘喜</t>
    <rPh sb="0" eb="2">
      <t>ヤマダ</t>
    </rPh>
    <rPh sb="3" eb="4">
      <t>ヒロム</t>
    </rPh>
    <rPh sb="4" eb="5">
      <t>キ</t>
    </rPh>
    <phoneticPr fontId="1"/>
  </si>
  <si>
    <t>契1184423-0-0</t>
    <rPh sb="0" eb="1">
      <t>チギリ</t>
    </rPh>
    <phoneticPr fontId="1"/>
  </si>
  <si>
    <t>契1184429-0-0</t>
    <rPh sb="0" eb="1">
      <t>チギリ</t>
    </rPh>
    <phoneticPr fontId="1"/>
  </si>
  <si>
    <t>エブリデイ接骨院</t>
    <rPh sb="5" eb="8">
      <t>セッコツイン</t>
    </rPh>
    <phoneticPr fontId="1"/>
  </si>
  <si>
    <t>上尾市緑丘3-3-11　PAPA上尾ショッピングアヴェニュープリンセス棟２F</t>
    <rPh sb="0" eb="3">
      <t>アゲオシ</t>
    </rPh>
    <rPh sb="3" eb="4">
      <t>ミドリ</t>
    </rPh>
    <rPh sb="4" eb="5">
      <t>オカ</t>
    </rPh>
    <rPh sb="16" eb="18">
      <t>アゲオ</t>
    </rPh>
    <rPh sb="35" eb="36">
      <t>トウ</t>
    </rPh>
    <phoneticPr fontId="1"/>
  </si>
  <si>
    <t>048-778-2525</t>
    <phoneticPr fontId="1"/>
  </si>
  <si>
    <t>中村　貴洋</t>
    <phoneticPr fontId="1"/>
  </si>
  <si>
    <t>契1184441-0-0</t>
    <rPh sb="0" eb="1">
      <t>チギリ</t>
    </rPh>
    <phoneticPr fontId="1"/>
  </si>
  <si>
    <t>吉川駅前整骨院</t>
    <rPh sb="0" eb="2">
      <t>ヨシカワ</t>
    </rPh>
    <rPh sb="2" eb="4">
      <t>エキマエ</t>
    </rPh>
    <rPh sb="4" eb="7">
      <t>セイコツイン</t>
    </rPh>
    <phoneticPr fontId="1"/>
  </si>
  <si>
    <t>吉川市木売2-4-2　ソレイユビル１階</t>
    <rPh sb="3" eb="5">
      <t>キウリ</t>
    </rPh>
    <rPh sb="18" eb="19">
      <t>カイ</t>
    </rPh>
    <phoneticPr fontId="1"/>
  </si>
  <si>
    <t>048-973-7299</t>
    <phoneticPr fontId="1"/>
  </si>
  <si>
    <t>安達　直哉</t>
    <rPh sb="0" eb="2">
      <t>アダチ</t>
    </rPh>
    <rPh sb="3" eb="5">
      <t>ナオヤ</t>
    </rPh>
    <phoneticPr fontId="1"/>
  </si>
  <si>
    <t>契1184442-0-0</t>
    <rPh sb="0" eb="1">
      <t>チギリ</t>
    </rPh>
    <phoneticPr fontId="1"/>
  </si>
  <si>
    <t>実践堂　絆　鍼灸整骨院</t>
    <rPh sb="0" eb="2">
      <t>ジッセン</t>
    </rPh>
    <rPh sb="2" eb="3">
      <t>ドウ</t>
    </rPh>
    <rPh sb="4" eb="5">
      <t>キズナ</t>
    </rPh>
    <rPh sb="6" eb="8">
      <t>シンキュウ</t>
    </rPh>
    <rPh sb="8" eb="11">
      <t>セイコツイン</t>
    </rPh>
    <phoneticPr fontId="1"/>
  </si>
  <si>
    <t>狭山市南入曽567-1</t>
    <rPh sb="0" eb="2">
      <t>サヤマ</t>
    </rPh>
    <rPh sb="2" eb="3">
      <t>シ</t>
    </rPh>
    <rPh sb="3" eb="6">
      <t>ミナミイリソ</t>
    </rPh>
    <phoneticPr fontId="1"/>
  </si>
  <si>
    <t>04-2937-3982</t>
    <phoneticPr fontId="1"/>
  </si>
  <si>
    <t>飯塚　恵一</t>
    <rPh sb="0" eb="2">
      <t>イイヅカ</t>
    </rPh>
    <rPh sb="3" eb="5">
      <t>ケイイチ</t>
    </rPh>
    <phoneticPr fontId="1"/>
  </si>
  <si>
    <t>契1184445-0-0</t>
    <rPh sb="0" eb="1">
      <t>チギリ</t>
    </rPh>
    <phoneticPr fontId="1"/>
  </si>
  <si>
    <t>ほねごり接骨院　新所沢緑町院</t>
    <rPh sb="4" eb="7">
      <t>セッコツイン</t>
    </rPh>
    <rPh sb="8" eb="9">
      <t>シン</t>
    </rPh>
    <rPh sb="9" eb="11">
      <t>トコロザワ</t>
    </rPh>
    <rPh sb="11" eb="12">
      <t>ミドリ</t>
    </rPh>
    <rPh sb="12" eb="13">
      <t>マチ</t>
    </rPh>
    <rPh sb="13" eb="14">
      <t>イン</t>
    </rPh>
    <phoneticPr fontId="1"/>
  </si>
  <si>
    <t>所沢市緑町4-7-17</t>
    <rPh sb="0" eb="3">
      <t>トコロザワシ</t>
    </rPh>
    <rPh sb="3" eb="4">
      <t>ミドリ</t>
    </rPh>
    <rPh sb="4" eb="5">
      <t>マチ</t>
    </rPh>
    <phoneticPr fontId="1"/>
  </si>
  <si>
    <t>04-2946-8658</t>
    <phoneticPr fontId="1"/>
  </si>
  <si>
    <t>秋元　駿汰</t>
    <rPh sb="0" eb="2">
      <t>アキモト</t>
    </rPh>
    <rPh sb="3" eb="5">
      <t>シュンタ</t>
    </rPh>
    <phoneticPr fontId="1"/>
  </si>
  <si>
    <t>契1184413-0-0</t>
    <rPh sb="0" eb="1">
      <t>チギリ</t>
    </rPh>
    <phoneticPr fontId="1"/>
  </si>
  <si>
    <t>さいたま市岩槻区本町3-3-2</t>
    <rPh sb="4" eb="5">
      <t>シ</t>
    </rPh>
    <rPh sb="5" eb="8">
      <t>イワツキク</t>
    </rPh>
    <rPh sb="8" eb="10">
      <t>ホンチョウ</t>
    </rPh>
    <phoneticPr fontId="1"/>
  </si>
  <si>
    <t>久場川　剛史</t>
    <rPh sb="0" eb="3">
      <t>クバガワ</t>
    </rPh>
    <rPh sb="4" eb="6">
      <t>タケシ</t>
    </rPh>
    <phoneticPr fontId="1"/>
  </si>
  <si>
    <t>契1184403-0-0</t>
    <rPh sb="0" eb="1">
      <t>チギリ</t>
    </rPh>
    <phoneticPr fontId="1"/>
  </si>
  <si>
    <t>髙林接骨院　谷塚駅前院</t>
    <rPh sb="0" eb="2">
      <t>タカバヤシ</t>
    </rPh>
    <rPh sb="2" eb="5">
      <t>セッコツイン</t>
    </rPh>
    <rPh sb="6" eb="8">
      <t>ヤツカ</t>
    </rPh>
    <rPh sb="8" eb="9">
      <t>エキ</t>
    </rPh>
    <rPh sb="9" eb="10">
      <t>マエ</t>
    </rPh>
    <rPh sb="10" eb="11">
      <t>イン</t>
    </rPh>
    <phoneticPr fontId="1"/>
  </si>
  <si>
    <t>草加市谷塚1-2-21</t>
    <rPh sb="0" eb="3">
      <t>ソウカシ</t>
    </rPh>
    <phoneticPr fontId="1"/>
  </si>
  <si>
    <t>048-927-3003</t>
    <phoneticPr fontId="1"/>
  </si>
  <si>
    <t>後藤　祐里香</t>
    <rPh sb="0" eb="2">
      <t>ゴトウ</t>
    </rPh>
    <rPh sb="3" eb="6">
      <t>ユリカ</t>
    </rPh>
    <phoneticPr fontId="1"/>
  </si>
  <si>
    <t>契1184437-0-0</t>
    <rPh sb="0" eb="1">
      <t>チギリ</t>
    </rPh>
    <phoneticPr fontId="1"/>
  </si>
  <si>
    <t>ＣＡＴ蕨東口接骨院</t>
    <rPh sb="3" eb="4">
      <t>ワラビ</t>
    </rPh>
    <rPh sb="4" eb="6">
      <t>ヒガシグチ</t>
    </rPh>
    <rPh sb="6" eb="9">
      <t>セッコツイン</t>
    </rPh>
    <phoneticPr fontId="1"/>
  </si>
  <si>
    <t>蕨市塚越１－８－１２</t>
    <rPh sb="0" eb="2">
      <t>ワラビシ</t>
    </rPh>
    <rPh sb="2" eb="4">
      <t>ツカコシ</t>
    </rPh>
    <phoneticPr fontId="1"/>
  </si>
  <si>
    <t>048-446-9668</t>
    <phoneticPr fontId="1"/>
  </si>
  <si>
    <t>柳川　拓人</t>
    <rPh sb="0" eb="1">
      <t>ヤナギ</t>
    </rPh>
    <rPh sb="1" eb="2">
      <t>カワ</t>
    </rPh>
    <rPh sb="3" eb="5">
      <t>タクト</t>
    </rPh>
    <phoneticPr fontId="1"/>
  </si>
  <si>
    <t>契1184446-0-0</t>
    <rPh sb="0" eb="1">
      <t>チギリ</t>
    </rPh>
    <phoneticPr fontId="1"/>
  </si>
  <si>
    <t>張整骨院</t>
    <rPh sb="0" eb="1">
      <t>ハリ</t>
    </rPh>
    <rPh sb="1" eb="4">
      <t>セイコツイン</t>
    </rPh>
    <phoneticPr fontId="1"/>
  </si>
  <si>
    <t>越谷市大成町１－３４</t>
    <rPh sb="0" eb="3">
      <t>コシガヤシ</t>
    </rPh>
    <rPh sb="3" eb="5">
      <t>オオナリ</t>
    </rPh>
    <rPh sb="5" eb="6">
      <t>マチ</t>
    </rPh>
    <phoneticPr fontId="1"/>
  </si>
  <si>
    <t>048-940-3400</t>
    <phoneticPr fontId="1"/>
  </si>
  <si>
    <t>張　博</t>
    <rPh sb="0" eb="1">
      <t>ハリ</t>
    </rPh>
    <rPh sb="2" eb="3">
      <t>ヒロシ</t>
    </rPh>
    <phoneticPr fontId="1"/>
  </si>
  <si>
    <t>契1184444-0-0</t>
    <rPh sb="0" eb="1">
      <t>チギリ</t>
    </rPh>
    <phoneticPr fontId="1"/>
  </si>
  <si>
    <t>おさかべ鍼灸整骨院</t>
    <rPh sb="4" eb="6">
      <t>シンキュウ</t>
    </rPh>
    <rPh sb="6" eb="9">
      <t>セイコツイン</t>
    </rPh>
    <phoneticPr fontId="1"/>
  </si>
  <si>
    <t>草加市旭町４－１－１</t>
    <rPh sb="3" eb="5">
      <t>アサヒマチ</t>
    </rPh>
    <phoneticPr fontId="1"/>
  </si>
  <si>
    <t>048-944-7822</t>
    <phoneticPr fontId="1"/>
  </si>
  <si>
    <t>刑部　正道</t>
    <rPh sb="0" eb="2">
      <t>オサカベ</t>
    </rPh>
    <rPh sb="3" eb="5">
      <t>マサミチ</t>
    </rPh>
    <phoneticPr fontId="1"/>
  </si>
  <si>
    <t>契1184206-0-0</t>
    <rPh sb="0" eb="1">
      <t>チギリ</t>
    </rPh>
    <phoneticPr fontId="1"/>
  </si>
  <si>
    <t>金子　悠樹</t>
    <rPh sb="0" eb="2">
      <t>カネコ</t>
    </rPh>
    <rPh sb="3" eb="5">
      <t>ユウキ</t>
    </rPh>
    <phoneticPr fontId="1"/>
  </si>
  <si>
    <t>契1184452-0-0</t>
    <rPh sb="0" eb="1">
      <t>チギリ</t>
    </rPh>
    <phoneticPr fontId="1"/>
  </si>
  <si>
    <t>朝霞市三原３－１－１３　司ビル２</t>
    <rPh sb="0" eb="3">
      <t>アサカシ</t>
    </rPh>
    <rPh sb="3" eb="5">
      <t>ミハラ</t>
    </rPh>
    <rPh sb="12" eb="13">
      <t>ツカサ</t>
    </rPh>
    <phoneticPr fontId="1"/>
  </si>
  <si>
    <t>野上　靖生</t>
    <rPh sb="0" eb="2">
      <t>ノガミ</t>
    </rPh>
    <rPh sb="3" eb="4">
      <t>ヤスシ</t>
    </rPh>
    <rPh sb="4" eb="5">
      <t>ショウ</t>
    </rPh>
    <phoneticPr fontId="1"/>
  </si>
  <si>
    <t>契1184458-0-0</t>
    <rPh sb="0" eb="1">
      <t>チギリ</t>
    </rPh>
    <phoneticPr fontId="1"/>
  </si>
  <si>
    <t>所沢市若狭３丁目２３７４番地８</t>
    <rPh sb="0" eb="3">
      <t>トコロザワシ</t>
    </rPh>
    <rPh sb="3" eb="5">
      <t>ワカサ</t>
    </rPh>
    <rPh sb="6" eb="8">
      <t>チョウメ</t>
    </rPh>
    <rPh sb="12" eb="14">
      <t>バンチ</t>
    </rPh>
    <phoneticPr fontId="1"/>
  </si>
  <si>
    <t>04-2941-6743</t>
    <phoneticPr fontId="1"/>
  </si>
  <si>
    <t>安　美淑</t>
    <rPh sb="0" eb="1">
      <t>アン</t>
    </rPh>
    <rPh sb="2" eb="3">
      <t>ビ</t>
    </rPh>
    <rPh sb="3" eb="4">
      <t>シュク</t>
    </rPh>
    <phoneticPr fontId="1"/>
  </si>
  <si>
    <t>契1184432-0-0</t>
    <rPh sb="0" eb="1">
      <t>チギリ</t>
    </rPh>
    <phoneticPr fontId="1"/>
  </si>
  <si>
    <t>浦和みんなの接骨院</t>
    <rPh sb="0" eb="2">
      <t>ウラワ</t>
    </rPh>
    <rPh sb="6" eb="9">
      <t>セッコツイン</t>
    </rPh>
    <phoneticPr fontId="1"/>
  </si>
  <si>
    <t>さいたま市浦和区仲町１丁目２番１２号
関根ビル１階</t>
    <rPh sb="4" eb="5">
      <t>シ</t>
    </rPh>
    <rPh sb="5" eb="7">
      <t>ウラワ</t>
    </rPh>
    <rPh sb="7" eb="8">
      <t>ク</t>
    </rPh>
    <rPh sb="8" eb="10">
      <t>ナカマチ</t>
    </rPh>
    <rPh sb="11" eb="13">
      <t>チョウメ</t>
    </rPh>
    <rPh sb="14" eb="15">
      <t>バン</t>
    </rPh>
    <rPh sb="17" eb="18">
      <t>ゴウ</t>
    </rPh>
    <rPh sb="19" eb="21">
      <t>セキネ</t>
    </rPh>
    <rPh sb="24" eb="25">
      <t>カイ</t>
    </rPh>
    <phoneticPr fontId="1"/>
  </si>
  <si>
    <t>048-833-4455</t>
    <phoneticPr fontId="1"/>
  </si>
  <si>
    <t>山本　良太</t>
    <rPh sb="0" eb="2">
      <t>ヤマモト</t>
    </rPh>
    <rPh sb="3" eb="5">
      <t>リョウタ</t>
    </rPh>
    <phoneticPr fontId="1"/>
  </si>
  <si>
    <t>契1184464-0-0</t>
    <rPh sb="0" eb="1">
      <t>チギリ</t>
    </rPh>
    <phoneticPr fontId="1"/>
  </si>
  <si>
    <t>アイリス整骨院</t>
    <rPh sb="4" eb="7">
      <t>セイコツイン</t>
    </rPh>
    <phoneticPr fontId="1"/>
  </si>
  <si>
    <t>春日部市上蛭田２６０番地１</t>
    <rPh sb="0" eb="4">
      <t>カスカベシ</t>
    </rPh>
    <rPh sb="4" eb="5">
      <t>ウエ</t>
    </rPh>
    <rPh sb="5" eb="7">
      <t>ヒルタ</t>
    </rPh>
    <rPh sb="10" eb="12">
      <t>バンチ</t>
    </rPh>
    <phoneticPr fontId="1"/>
  </si>
  <si>
    <t>048-760-6660</t>
    <phoneticPr fontId="1"/>
  </si>
  <si>
    <t>地　英治</t>
    <rPh sb="1" eb="2">
      <t>チ</t>
    </rPh>
    <rPh sb="3" eb="5">
      <t>ヒデハル</t>
    </rPh>
    <phoneticPr fontId="1"/>
  </si>
  <si>
    <t>契1184463-0-0</t>
    <rPh sb="0" eb="1">
      <t>チギリ</t>
    </rPh>
    <phoneticPr fontId="1"/>
  </si>
  <si>
    <t>わかさ鍼灸院接骨院</t>
    <rPh sb="3" eb="5">
      <t>シンキュウ</t>
    </rPh>
    <rPh sb="5" eb="6">
      <t>イン</t>
    </rPh>
    <rPh sb="6" eb="9">
      <t>セッコツイン</t>
    </rPh>
    <phoneticPr fontId="1"/>
  </si>
  <si>
    <t>大学前整骨院</t>
    <rPh sb="0" eb="2">
      <t>ダイガク</t>
    </rPh>
    <rPh sb="2" eb="3">
      <t>マエ</t>
    </rPh>
    <rPh sb="3" eb="6">
      <t>セイコツイン</t>
    </rPh>
    <phoneticPr fontId="1"/>
  </si>
  <si>
    <t>草加市松原１－１－６　第１１２号室</t>
    <rPh sb="0" eb="3">
      <t>ソウカシ</t>
    </rPh>
    <rPh sb="3" eb="5">
      <t>マツバラ</t>
    </rPh>
    <rPh sb="11" eb="12">
      <t>ダイ</t>
    </rPh>
    <rPh sb="15" eb="17">
      <t>ゴウシツ</t>
    </rPh>
    <phoneticPr fontId="1"/>
  </si>
  <si>
    <t>契1184467-0-0</t>
    <rPh sb="0" eb="1">
      <t>チギリ</t>
    </rPh>
    <phoneticPr fontId="1"/>
  </si>
  <si>
    <t>ＫＥＹＡＫＩ整骨院</t>
    <rPh sb="6" eb="9">
      <t>セイコツイン</t>
    </rPh>
    <phoneticPr fontId="1"/>
  </si>
  <si>
    <t>さいたま市中央区大戸１－１－１　パークハイツ１階</t>
    <rPh sb="4" eb="5">
      <t>シ</t>
    </rPh>
    <rPh sb="8" eb="10">
      <t>オオト</t>
    </rPh>
    <rPh sb="23" eb="24">
      <t>カイ</t>
    </rPh>
    <phoneticPr fontId="1"/>
  </si>
  <si>
    <t>048-709-4684</t>
    <phoneticPr fontId="1"/>
  </si>
  <si>
    <t>川口　大輔</t>
    <rPh sb="0" eb="2">
      <t>カワグチ</t>
    </rPh>
    <rPh sb="3" eb="5">
      <t>ダイスケ</t>
    </rPh>
    <phoneticPr fontId="1"/>
  </si>
  <si>
    <t>契1184462-0-0</t>
    <rPh sb="0" eb="1">
      <t>チギリ</t>
    </rPh>
    <phoneticPr fontId="1"/>
  </si>
  <si>
    <t>新狭山駅北口接骨院</t>
    <phoneticPr fontId="1"/>
  </si>
  <si>
    <t>狭山市新狭山２－１５－３　新狭山ビル１Ｆ</t>
    <rPh sb="0" eb="2">
      <t>サヤマ</t>
    </rPh>
    <rPh sb="2" eb="3">
      <t>シ</t>
    </rPh>
    <rPh sb="3" eb="4">
      <t>シン</t>
    </rPh>
    <rPh sb="4" eb="6">
      <t>サヤマ</t>
    </rPh>
    <rPh sb="13" eb="14">
      <t>シン</t>
    </rPh>
    <rPh sb="14" eb="16">
      <t>サヤマ</t>
    </rPh>
    <phoneticPr fontId="1"/>
  </si>
  <si>
    <t>石井　賢一</t>
    <rPh sb="0" eb="2">
      <t>イシイ</t>
    </rPh>
    <rPh sb="3" eb="5">
      <t>ケンイチ</t>
    </rPh>
    <phoneticPr fontId="1"/>
  </si>
  <si>
    <t>契1184453-0-0</t>
    <rPh sb="0" eb="1">
      <t>チギリ</t>
    </rPh>
    <phoneticPr fontId="1"/>
  </si>
  <si>
    <t>はづき接骨院　前川院</t>
    <rPh sb="3" eb="6">
      <t>セッコツイン</t>
    </rPh>
    <rPh sb="7" eb="9">
      <t>マエカワ</t>
    </rPh>
    <rPh sb="9" eb="10">
      <t>イン</t>
    </rPh>
    <phoneticPr fontId="1"/>
  </si>
  <si>
    <t>川口市前川４－２４－１３</t>
    <rPh sb="0" eb="3">
      <t>カワグチシ</t>
    </rPh>
    <phoneticPr fontId="1"/>
  </si>
  <si>
    <t>048-261-7366</t>
    <phoneticPr fontId="1"/>
  </si>
  <si>
    <t>渡辺　哲範</t>
    <rPh sb="0" eb="2">
      <t>ワタナベ</t>
    </rPh>
    <rPh sb="3" eb="4">
      <t>テツ</t>
    </rPh>
    <rPh sb="4" eb="5">
      <t>ハン</t>
    </rPh>
    <phoneticPr fontId="1"/>
  </si>
  <si>
    <t>契1184468-0-0</t>
    <rPh sb="0" eb="1">
      <t>チギリ</t>
    </rPh>
    <phoneticPr fontId="1"/>
  </si>
  <si>
    <t>鴻巣市北新宿２２５－１－２Ｆ</t>
    <rPh sb="3" eb="4">
      <t>キタ</t>
    </rPh>
    <rPh sb="4" eb="6">
      <t>シンジュク</t>
    </rPh>
    <phoneticPr fontId="1"/>
  </si>
  <si>
    <t>田村　光</t>
    <rPh sb="0" eb="2">
      <t>タムラ</t>
    </rPh>
    <rPh sb="3" eb="4">
      <t>ヒカ</t>
    </rPh>
    <phoneticPr fontId="1"/>
  </si>
  <si>
    <t>契1184471-0-0</t>
    <rPh sb="0" eb="1">
      <t>チギリ</t>
    </rPh>
    <phoneticPr fontId="1"/>
  </si>
  <si>
    <t>大宮宮原接骨院</t>
    <rPh sb="0" eb="2">
      <t>オオミヤ</t>
    </rPh>
    <rPh sb="2" eb="4">
      <t>ミヤハラ</t>
    </rPh>
    <rPh sb="4" eb="7">
      <t>セッコツイン</t>
    </rPh>
    <phoneticPr fontId="1"/>
  </si>
  <si>
    <t>さいたま市北区宮原町１－８５４－１
イトーヨーカドー大宮宮原店２階</t>
    <rPh sb="4" eb="5">
      <t>シ</t>
    </rPh>
    <rPh sb="5" eb="7">
      <t>キタク</t>
    </rPh>
    <rPh sb="7" eb="10">
      <t>ミヤハラチョウ</t>
    </rPh>
    <rPh sb="26" eb="28">
      <t>オオミヤ</t>
    </rPh>
    <rPh sb="28" eb="30">
      <t>ミヤハラ</t>
    </rPh>
    <rPh sb="30" eb="31">
      <t>テン</t>
    </rPh>
    <rPh sb="32" eb="33">
      <t>カイ</t>
    </rPh>
    <phoneticPr fontId="1"/>
  </si>
  <si>
    <t>048-783-4682</t>
    <phoneticPr fontId="1"/>
  </si>
  <si>
    <t>契1184473-0-0</t>
    <rPh sb="0" eb="1">
      <t>チギリ</t>
    </rPh>
    <phoneticPr fontId="1"/>
  </si>
  <si>
    <t>松田　青</t>
    <rPh sb="0" eb="2">
      <t>マツダ</t>
    </rPh>
    <rPh sb="3" eb="4">
      <t>アオ</t>
    </rPh>
    <phoneticPr fontId="1"/>
  </si>
  <si>
    <t>契1184476-0-0</t>
    <rPh sb="0" eb="1">
      <t>チギリ</t>
    </rPh>
    <phoneticPr fontId="1"/>
  </si>
  <si>
    <t>川越市六軒町１丁目４－９</t>
    <rPh sb="0" eb="3">
      <t>カワゴエシ</t>
    </rPh>
    <rPh sb="3" eb="6">
      <t>ロッケンチョウ</t>
    </rPh>
    <rPh sb="7" eb="9">
      <t>チョウメ</t>
    </rPh>
    <phoneticPr fontId="1"/>
  </si>
  <si>
    <t>松澤　啓介</t>
    <rPh sb="0" eb="2">
      <t>マツザワ</t>
    </rPh>
    <rPh sb="3" eb="5">
      <t>ケイスケ</t>
    </rPh>
    <phoneticPr fontId="1"/>
  </si>
  <si>
    <t>契1184477-0-0</t>
    <rPh sb="0" eb="1">
      <t>チギリ</t>
    </rPh>
    <phoneticPr fontId="1"/>
  </si>
  <si>
    <t>和光市本町９－３８
セレーノＯ・Ｓ　２階　Ｂ室</t>
    <rPh sb="0" eb="3">
      <t>ワコウシ</t>
    </rPh>
    <rPh sb="3" eb="5">
      <t>ホンチョウ</t>
    </rPh>
    <rPh sb="19" eb="20">
      <t>カイ</t>
    </rPh>
    <rPh sb="22" eb="23">
      <t>シツ</t>
    </rPh>
    <phoneticPr fontId="1"/>
  </si>
  <si>
    <t>髙見澤　龍</t>
    <rPh sb="0" eb="3">
      <t>タカミザワ</t>
    </rPh>
    <rPh sb="4" eb="5">
      <t>リュウ</t>
    </rPh>
    <phoneticPr fontId="1"/>
  </si>
  <si>
    <t>契1184478-0-0</t>
    <rPh sb="0" eb="1">
      <t>チギリ</t>
    </rPh>
    <phoneticPr fontId="1"/>
  </si>
  <si>
    <t>新座市野火止４－５－１５　ビジネスパークＡ</t>
    <rPh sb="0" eb="3">
      <t>ニイザシ</t>
    </rPh>
    <rPh sb="3" eb="6">
      <t>ノビドメ</t>
    </rPh>
    <phoneticPr fontId="1"/>
  </si>
  <si>
    <t>星野　光昭</t>
    <rPh sb="0" eb="2">
      <t>ホシノ</t>
    </rPh>
    <rPh sb="3" eb="5">
      <t>ミツアキ</t>
    </rPh>
    <phoneticPr fontId="1"/>
  </si>
  <si>
    <t>契1184479-0-0</t>
    <rPh sb="0" eb="1">
      <t>チギリ</t>
    </rPh>
    <phoneticPr fontId="1"/>
  </si>
  <si>
    <t>さいたま市南区白幡３－２－７　
オリオンビル２０２</t>
    <rPh sb="4" eb="5">
      <t>シ</t>
    </rPh>
    <rPh sb="5" eb="7">
      <t>ミナミク</t>
    </rPh>
    <rPh sb="7" eb="9">
      <t>シラハタ</t>
    </rPh>
    <phoneticPr fontId="1"/>
  </si>
  <si>
    <t>契1184480-0-0</t>
    <rPh sb="0" eb="1">
      <t>チギリ</t>
    </rPh>
    <phoneticPr fontId="1"/>
  </si>
  <si>
    <t>朝霞たから整骨院</t>
    <rPh sb="0" eb="2">
      <t>アサカ</t>
    </rPh>
    <rPh sb="5" eb="8">
      <t>セイコツイン</t>
    </rPh>
    <phoneticPr fontId="1"/>
  </si>
  <si>
    <t>朝霞市本町２－５－３４　南天ビル２階</t>
    <rPh sb="0" eb="3">
      <t>アサカシ</t>
    </rPh>
    <rPh sb="3" eb="5">
      <t>ホンチョウ</t>
    </rPh>
    <rPh sb="12" eb="14">
      <t>ナンテン</t>
    </rPh>
    <rPh sb="17" eb="18">
      <t>カイ</t>
    </rPh>
    <phoneticPr fontId="1"/>
  </si>
  <si>
    <t>048-919-2026</t>
    <phoneticPr fontId="1"/>
  </si>
  <si>
    <t>契1184487-0-0</t>
    <rPh sb="0" eb="1">
      <t>チギリ</t>
    </rPh>
    <phoneticPr fontId="1"/>
  </si>
  <si>
    <t>Ｊｕｓｔ　Ｓｔｙｌｅ接骨院</t>
    <rPh sb="10" eb="13">
      <t>セッコツイン</t>
    </rPh>
    <phoneticPr fontId="1"/>
  </si>
  <si>
    <t>さいたま市中央区円阿弥２－９－１５</t>
    <rPh sb="4" eb="5">
      <t>シ</t>
    </rPh>
    <rPh sb="5" eb="8">
      <t>チュウオウク</t>
    </rPh>
    <rPh sb="8" eb="9">
      <t>エン</t>
    </rPh>
    <phoneticPr fontId="1"/>
  </si>
  <si>
    <t>070-6524-0073</t>
    <phoneticPr fontId="1"/>
  </si>
  <si>
    <t>馬場　直也</t>
    <rPh sb="0" eb="2">
      <t>ババ</t>
    </rPh>
    <rPh sb="3" eb="5">
      <t>ナオヤ</t>
    </rPh>
    <phoneticPr fontId="1"/>
  </si>
  <si>
    <t>契1184482-0-0</t>
    <rPh sb="0" eb="1">
      <t>チギリ</t>
    </rPh>
    <phoneticPr fontId="1"/>
  </si>
  <si>
    <t>くまのみ整骨院　蕨川口芝院</t>
    <rPh sb="4" eb="7">
      <t>セイコツイン</t>
    </rPh>
    <rPh sb="8" eb="9">
      <t>ワラビ</t>
    </rPh>
    <rPh sb="9" eb="11">
      <t>カワグチ</t>
    </rPh>
    <rPh sb="11" eb="12">
      <t>シバ</t>
    </rPh>
    <rPh sb="12" eb="13">
      <t>イン</t>
    </rPh>
    <phoneticPr fontId="1"/>
  </si>
  <si>
    <t>川口市芝２－１４－２４　マミーマート川口芝店</t>
    <rPh sb="0" eb="3">
      <t>カワグチシ</t>
    </rPh>
    <rPh sb="3" eb="4">
      <t>シバ</t>
    </rPh>
    <rPh sb="18" eb="20">
      <t>カワグチ</t>
    </rPh>
    <rPh sb="20" eb="21">
      <t>シバ</t>
    </rPh>
    <rPh sb="21" eb="22">
      <t>テン</t>
    </rPh>
    <phoneticPr fontId="1"/>
  </si>
  <si>
    <t>048-424-3430</t>
    <phoneticPr fontId="1"/>
  </si>
  <si>
    <t>須藤　孝志</t>
    <rPh sb="0" eb="2">
      <t>スドウ</t>
    </rPh>
    <rPh sb="3" eb="5">
      <t>タカシ</t>
    </rPh>
    <phoneticPr fontId="1"/>
  </si>
  <si>
    <t>契1184491-0-0</t>
    <rPh sb="0" eb="1">
      <t>チギリ</t>
    </rPh>
    <phoneticPr fontId="1"/>
  </si>
  <si>
    <t>越谷市宮本町１－１７０－１</t>
    <rPh sb="0" eb="3">
      <t>コシガヤシ</t>
    </rPh>
    <rPh sb="3" eb="6">
      <t>ミヤモトチョウ</t>
    </rPh>
    <phoneticPr fontId="1"/>
  </si>
  <si>
    <t>048-964-9644</t>
    <phoneticPr fontId="1"/>
  </si>
  <si>
    <t>松田　拓満</t>
    <rPh sb="0" eb="2">
      <t>マツダ</t>
    </rPh>
    <rPh sb="3" eb="4">
      <t>タク</t>
    </rPh>
    <rPh sb="4" eb="5">
      <t>ミツル</t>
    </rPh>
    <phoneticPr fontId="1"/>
  </si>
  <si>
    <t>契1184494-0-0</t>
    <rPh sb="0" eb="1">
      <t>チギリ</t>
    </rPh>
    <phoneticPr fontId="1"/>
  </si>
  <si>
    <t>大宮名倉堂接骨院</t>
    <rPh sb="0" eb="2">
      <t>オオミヤ</t>
    </rPh>
    <rPh sb="2" eb="4">
      <t>ナグラ</t>
    </rPh>
    <rPh sb="4" eb="5">
      <t>ドウ</t>
    </rPh>
    <rPh sb="5" eb="8">
      <t>セッコツイン</t>
    </rPh>
    <phoneticPr fontId="1"/>
  </si>
  <si>
    <t>さいたま市大宮区大成町３－５６７－１　ロワール三田部１Ｆ</t>
    <rPh sb="4" eb="5">
      <t>シ</t>
    </rPh>
    <rPh sb="5" eb="8">
      <t>オオミヤク</t>
    </rPh>
    <rPh sb="8" eb="11">
      <t>オオナリチョウ</t>
    </rPh>
    <rPh sb="23" eb="26">
      <t>ミタベ</t>
    </rPh>
    <phoneticPr fontId="1"/>
  </si>
  <si>
    <t>048-652-0101</t>
    <phoneticPr fontId="1"/>
  </si>
  <si>
    <t>髙橋　佑平</t>
    <rPh sb="0" eb="2">
      <t>タカハシ</t>
    </rPh>
    <rPh sb="3" eb="5">
      <t>ユウヘイ</t>
    </rPh>
    <phoneticPr fontId="1"/>
  </si>
  <si>
    <t>契1184498-0-0</t>
    <rPh sb="0" eb="1">
      <t>チギリ</t>
    </rPh>
    <phoneticPr fontId="1"/>
  </si>
  <si>
    <t>ピタット接骨院</t>
    <rPh sb="4" eb="7">
      <t>セッコツイン</t>
    </rPh>
    <phoneticPr fontId="1"/>
  </si>
  <si>
    <t>さいたま市浦和区常盤３－１８－２０　常盤コーポラス２０２</t>
    <rPh sb="4" eb="5">
      <t>シ</t>
    </rPh>
    <rPh sb="5" eb="7">
      <t>ウラワ</t>
    </rPh>
    <rPh sb="7" eb="8">
      <t>ク</t>
    </rPh>
    <rPh sb="8" eb="10">
      <t>トキワ</t>
    </rPh>
    <rPh sb="18" eb="20">
      <t>トキワ</t>
    </rPh>
    <phoneticPr fontId="1"/>
  </si>
  <si>
    <t>048-711-3104</t>
    <phoneticPr fontId="1"/>
  </si>
  <si>
    <t>契1184499-0-0</t>
    <rPh sb="0" eb="1">
      <t>チギリ</t>
    </rPh>
    <phoneticPr fontId="1"/>
  </si>
  <si>
    <t>新田駅前整骨院</t>
    <rPh sb="0" eb="2">
      <t>シンデン</t>
    </rPh>
    <rPh sb="2" eb="4">
      <t>エキマエ</t>
    </rPh>
    <rPh sb="4" eb="7">
      <t>セイコツイン</t>
    </rPh>
    <phoneticPr fontId="1"/>
  </si>
  <si>
    <t>草加市旭町３－５－１－１階</t>
    <rPh sb="0" eb="3">
      <t>ソウカシ</t>
    </rPh>
    <rPh sb="3" eb="5">
      <t>アサヒマチ</t>
    </rPh>
    <rPh sb="12" eb="13">
      <t>カイ</t>
    </rPh>
    <phoneticPr fontId="1"/>
  </si>
  <si>
    <t>野口　遥</t>
    <rPh sb="3" eb="4">
      <t>ハルカ</t>
    </rPh>
    <phoneticPr fontId="1"/>
  </si>
  <si>
    <t>契1184500-0-0</t>
    <rPh sb="0" eb="1">
      <t>チギリ</t>
    </rPh>
    <phoneticPr fontId="1"/>
  </si>
  <si>
    <t>川越市新富町１－１－１</t>
    <rPh sb="0" eb="3">
      <t>カワゴエシ</t>
    </rPh>
    <rPh sb="3" eb="6">
      <t>シントミチョウ</t>
    </rPh>
    <phoneticPr fontId="1"/>
  </si>
  <si>
    <t>柴﨑　裕輝</t>
    <rPh sb="0" eb="2">
      <t>シバサキ</t>
    </rPh>
    <rPh sb="3" eb="4">
      <t>ユタカ</t>
    </rPh>
    <rPh sb="4" eb="5">
      <t>テル</t>
    </rPh>
    <phoneticPr fontId="1"/>
  </si>
  <si>
    <t>契1184502-0-0</t>
    <rPh sb="0" eb="1">
      <t>チギリ</t>
    </rPh>
    <phoneticPr fontId="1"/>
  </si>
  <si>
    <t>さいたま市北区宮原町３－２７６－２</t>
    <rPh sb="4" eb="5">
      <t>シ</t>
    </rPh>
    <rPh sb="5" eb="7">
      <t>キタク</t>
    </rPh>
    <rPh sb="7" eb="10">
      <t>ミヤハラチョウ</t>
    </rPh>
    <phoneticPr fontId="1"/>
  </si>
  <si>
    <t>048-612-8274</t>
    <phoneticPr fontId="1"/>
  </si>
  <si>
    <t>森田　礼龍</t>
    <rPh sb="0" eb="2">
      <t>モリタ</t>
    </rPh>
    <rPh sb="3" eb="4">
      <t>レイ</t>
    </rPh>
    <rPh sb="4" eb="5">
      <t>リュウ</t>
    </rPh>
    <phoneticPr fontId="1"/>
  </si>
  <si>
    <t>契1184326-0-0</t>
    <rPh sb="0" eb="1">
      <t>チギリ</t>
    </rPh>
    <phoneticPr fontId="1"/>
  </si>
  <si>
    <t>青空整骨院</t>
    <rPh sb="0" eb="2">
      <t>アオゾラ</t>
    </rPh>
    <rPh sb="2" eb="5">
      <t>セイコツイン</t>
    </rPh>
    <phoneticPr fontId="1"/>
  </si>
  <si>
    <t>草加市氷川町２１４８－２０</t>
    <rPh sb="0" eb="3">
      <t>ソウカシ</t>
    </rPh>
    <rPh sb="3" eb="6">
      <t>ヒカワチョウ</t>
    </rPh>
    <phoneticPr fontId="1"/>
  </si>
  <si>
    <t>048-954-7373</t>
    <phoneticPr fontId="1"/>
  </si>
  <si>
    <t>齊藤　賢太</t>
    <rPh sb="0" eb="2">
      <t>サイトウ</t>
    </rPh>
    <rPh sb="3" eb="5">
      <t>ケンタ</t>
    </rPh>
    <phoneticPr fontId="1"/>
  </si>
  <si>
    <t>契1184507-0-1</t>
    <rPh sb="0" eb="1">
      <t>チギリ</t>
    </rPh>
    <phoneticPr fontId="1"/>
  </si>
  <si>
    <t>越谷みんなの整骨院</t>
    <rPh sb="0" eb="2">
      <t>コシガヤ</t>
    </rPh>
    <rPh sb="6" eb="9">
      <t>セイコツイン</t>
    </rPh>
    <phoneticPr fontId="1"/>
  </si>
  <si>
    <t>さいたま市大宮区大成町1丁目２４７－２</t>
    <rPh sb="4" eb="5">
      <t>シ</t>
    </rPh>
    <rPh sb="5" eb="8">
      <t>オオミヤク</t>
    </rPh>
    <rPh sb="8" eb="11">
      <t>タイセイマチ</t>
    </rPh>
    <rPh sb="12" eb="14">
      <t>チョウメ</t>
    </rPh>
    <phoneticPr fontId="1"/>
  </si>
  <si>
    <t>048-919-2240</t>
    <phoneticPr fontId="1"/>
  </si>
  <si>
    <t>市川　裕司</t>
    <rPh sb="0" eb="2">
      <t>イチカワ</t>
    </rPh>
    <rPh sb="3" eb="4">
      <t>ユウ</t>
    </rPh>
    <rPh sb="4" eb="5">
      <t>ツカサ</t>
    </rPh>
    <phoneticPr fontId="1"/>
  </si>
  <si>
    <t>契1184510-0-0</t>
    <phoneticPr fontId="1"/>
  </si>
  <si>
    <t>ＳＡＢＯ－ＴＥＮ接骨院　浦高通り院</t>
  </si>
  <si>
    <t>さいたま市浦和区北浦和１－９－１　藤和シティホームズ１階１０１</t>
    <phoneticPr fontId="1"/>
  </si>
  <si>
    <t>048-762-9700</t>
  </si>
  <si>
    <t>伊良波　兼人</t>
  </si>
  <si>
    <t>契1184511-0-0</t>
    <phoneticPr fontId="1"/>
  </si>
  <si>
    <t>ベアーズ接骨院　東松山店</t>
  </si>
  <si>
    <t>東松山市小松原町１１－２　西友東松山店内</t>
    <phoneticPr fontId="1"/>
  </si>
  <si>
    <t>中野　光貴</t>
    <rPh sb="0" eb="2">
      <t>ナカノ</t>
    </rPh>
    <rPh sb="3" eb="4">
      <t>ミツ</t>
    </rPh>
    <rPh sb="4" eb="5">
      <t>キ</t>
    </rPh>
    <phoneticPr fontId="1"/>
  </si>
  <si>
    <t>契1184514-0-0</t>
    <phoneticPr fontId="1"/>
  </si>
  <si>
    <t>ベアーズ接骨院</t>
    <phoneticPr fontId="1"/>
  </si>
  <si>
    <t>さいたま市見沼区東門前１８７－３</t>
  </si>
  <si>
    <t>048-872-6755</t>
  </si>
  <si>
    <t>山田　義貴</t>
    <rPh sb="0" eb="2">
      <t>ヤマダ</t>
    </rPh>
    <rPh sb="3" eb="5">
      <t>ヨシタカ</t>
    </rPh>
    <phoneticPr fontId="1"/>
  </si>
  <si>
    <t>契1184515-0-0</t>
    <phoneticPr fontId="1"/>
  </si>
  <si>
    <t>志木駅前接骨院</t>
  </si>
  <si>
    <t>志木市本町５丁目２５－９</t>
  </si>
  <si>
    <t>048-475-1221</t>
  </si>
  <si>
    <t>沖浦　竜多</t>
    <rPh sb="0" eb="2">
      <t>オキウラ</t>
    </rPh>
    <rPh sb="3" eb="4">
      <t>リュウ</t>
    </rPh>
    <rPh sb="4" eb="5">
      <t>タ</t>
    </rPh>
    <phoneticPr fontId="1"/>
  </si>
  <si>
    <t>契1184497-0-0</t>
    <phoneticPr fontId="1"/>
  </si>
  <si>
    <t>仁健接骨院</t>
  </si>
  <si>
    <t>新座市片山３－１２－４１－１Ｆ</t>
  </si>
  <si>
    <t>佐藤　一馬</t>
    <rPh sb="3" eb="5">
      <t>カズマ</t>
    </rPh>
    <phoneticPr fontId="1"/>
  </si>
  <si>
    <t>契1184516-0-0</t>
    <phoneticPr fontId="1"/>
  </si>
  <si>
    <t>はっとり接骨院（与野本町院）</t>
    <phoneticPr fontId="1"/>
  </si>
  <si>
    <t>さいたま市中央区下落合６－１０－５</t>
  </si>
  <si>
    <t>米倉　大陽</t>
    <rPh sb="0" eb="2">
      <t>ヨネクラ</t>
    </rPh>
    <rPh sb="3" eb="5">
      <t>タイヨウ</t>
    </rPh>
    <phoneticPr fontId="1"/>
  </si>
  <si>
    <t>契1184522-0-0</t>
    <phoneticPr fontId="1"/>
  </si>
  <si>
    <t>草加市谷塚１－２－４３</t>
  </si>
  <si>
    <t>048-951-5876</t>
  </si>
  <si>
    <t>片岡　瑞樹</t>
    <rPh sb="0" eb="2">
      <t>カタオカ</t>
    </rPh>
    <rPh sb="3" eb="5">
      <t>ミズキ</t>
    </rPh>
    <phoneticPr fontId="1"/>
  </si>
  <si>
    <t>契1184517-0-0</t>
    <phoneticPr fontId="1"/>
  </si>
  <si>
    <t>ことぶき整骨院Ⅱ</t>
    <phoneticPr fontId="1"/>
  </si>
  <si>
    <t>さいたま市南区白幡３－２－７オリオンビル２０２</t>
  </si>
  <si>
    <t>契1184521-0-0</t>
    <phoneticPr fontId="1"/>
  </si>
  <si>
    <t>飯能市柳町２３－５</t>
  </si>
  <si>
    <t>04-2978-9560</t>
  </si>
  <si>
    <t>大熊　秀樹</t>
    <rPh sb="0" eb="2">
      <t>オオクマ</t>
    </rPh>
    <rPh sb="3" eb="5">
      <t>ヒデキ</t>
    </rPh>
    <phoneticPr fontId="1"/>
  </si>
  <si>
    <t>契1184524-0-0</t>
    <phoneticPr fontId="1"/>
  </si>
  <si>
    <t>トライ接骨院</t>
  </si>
  <si>
    <t>さいたま市南区沼影２－１－２４　１Ｆ</t>
  </si>
  <si>
    <t>磯部　直之</t>
    <rPh sb="0" eb="2">
      <t>イソベ</t>
    </rPh>
    <rPh sb="3" eb="5">
      <t>ナオユキ</t>
    </rPh>
    <phoneticPr fontId="1"/>
  </si>
  <si>
    <t>契1184527-0-0</t>
    <phoneticPr fontId="1"/>
  </si>
  <si>
    <t>光接骨院</t>
  </si>
  <si>
    <t>さいたま市見沼区東門前２６８－１９</t>
  </si>
  <si>
    <t>048-872-7030</t>
  </si>
  <si>
    <t>佐藤　光則</t>
    <rPh sb="0" eb="2">
      <t>サトウ</t>
    </rPh>
    <rPh sb="3" eb="5">
      <t>ミツノリ</t>
    </rPh>
    <phoneticPr fontId="1"/>
  </si>
  <si>
    <t>ほねごり接骨院　所沢航空公園院</t>
  </si>
  <si>
    <t>所沢市宮本町２丁目２２－３２</t>
    <phoneticPr fontId="1"/>
  </si>
  <si>
    <t>中村　洋平</t>
    <rPh sb="3" eb="5">
      <t>ヨウヘイ</t>
    </rPh>
    <phoneticPr fontId="1"/>
  </si>
  <si>
    <t>契1184529-0-0</t>
    <phoneticPr fontId="1"/>
  </si>
  <si>
    <t>契1184496-0-0</t>
    <phoneticPr fontId="1"/>
  </si>
  <si>
    <t>ほねごり接骨院　狭山院</t>
  </si>
  <si>
    <t>狭山市広瀬東３－１７－１０</t>
  </si>
  <si>
    <t>04-2902-6320</t>
  </si>
  <si>
    <t>矢﨑　海</t>
    <rPh sb="0" eb="1">
      <t>ヤ</t>
    </rPh>
    <rPh sb="1" eb="2">
      <t>サキ</t>
    </rPh>
    <rPh sb="3" eb="4">
      <t>ウミ</t>
    </rPh>
    <phoneticPr fontId="1"/>
  </si>
  <si>
    <t>契1184495-0-0</t>
    <phoneticPr fontId="1"/>
  </si>
  <si>
    <t>わらび整骨院</t>
  </si>
  <si>
    <t>蕨市中央４－１４－４</t>
  </si>
  <si>
    <t>048-432-7773</t>
    <phoneticPr fontId="1"/>
  </si>
  <si>
    <t>曽山　幸之介</t>
    <rPh sb="0" eb="2">
      <t>ソヤマ</t>
    </rPh>
    <rPh sb="3" eb="4">
      <t>サチ</t>
    </rPh>
    <rPh sb="4" eb="5">
      <t>ノ</t>
    </rPh>
    <rPh sb="5" eb="6">
      <t>スケ</t>
    </rPh>
    <phoneticPr fontId="1"/>
  </si>
  <si>
    <t>契1180892-0-0</t>
    <phoneticPr fontId="1"/>
  </si>
  <si>
    <t>かんな接骨院</t>
    <rPh sb="3" eb="6">
      <t>セッコツイン</t>
    </rPh>
    <phoneticPr fontId="1"/>
  </si>
  <si>
    <t>こころ整骨院　北本店</t>
    <rPh sb="3" eb="6">
      <t>セイコツイン</t>
    </rPh>
    <rPh sb="7" eb="10">
      <t>キタモトテン</t>
    </rPh>
    <phoneticPr fontId="1"/>
  </si>
  <si>
    <t>北本市西高尾３－１５４－２　長島ビル１階１０４号室</t>
    <rPh sb="0" eb="3">
      <t>キタモトシ</t>
    </rPh>
    <rPh sb="14" eb="16">
      <t>ナガシマ</t>
    </rPh>
    <rPh sb="19" eb="20">
      <t>カイ</t>
    </rPh>
    <rPh sb="23" eb="25">
      <t>ゴウシツ</t>
    </rPh>
    <phoneticPr fontId="1"/>
  </si>
  <si>
    <t>048-577-7957</t>
    <phoneticPr fontId="1"/>
  </si>
  <si>
    <t>渡辺　真美</t>
    <rPh sb="0" eb="2">
      <t>ワタナベ</t>
    </rPh>
    <rPh sb="3" eb="5">
      <t>マナミ</t>
    </rPh>
    <phoneticPr fontId="1"/>
  </si>
  <si>
    <t>契1184531-0-0</t>
    <rPh sb="0" eb="1">
      <t>チギリ</t>
    </rPh>
    <phoneticPr fontId="1"/>
  </si>
  <si>
    <t>三里駅北口早稲田接骨院</t>
    <rPh sb="0" eb="11">
      <t>ミサトエキキタグチワセダセッコツイン</t>
    </rPh>
    <phoneticPr fontId="1"/>
  </si>
  <si>
    <t>三郷市早稲田１－１７－１</t>
    <rPh sb="0" eb="3">
      <t>ミサトシ</t>
    </rPh>
    <rPh sb="3" eb="6">
      <t>ワセダ</t>
    </rPh>
    <phoneticPr fontId="1"/>
  </si>
  <si>
    <t>070-8490-5220</t>
    <phoneticPr fontId="1"/>
  </si>
  <si>
    <t>中澤　優里花</t>
    <rPh sb="0" eb="2">
      <t>ナカザワ</t>
    </rPh>
    <rPh sb="3" eb="6">
      <t>ユリカ</t>
    </rPh>
    <phoneticPr fontId="1"/>
  </si>
  <si>
    <t>契1184532-0-0</t>
    <rPh sb="0" eb="1">
      <t>チギリ</t>
    </rPh>
    <phoneticPr fontId="1"/>
  </si>
  <si>
    <t>ＳＰＣＴ整骨院</t>
    <rPh sb="4" eb="7">
      <t>セイコツイン</t>
    </rPh>
    <phoneticPr fontId="1"/>
  </si>
  <si>
    <t>所沢市松葉町１１－２　ユタカビル４階</t>
    <rPh sb="0" eb="3">
      <t>トコロザワシ</t>
    </rPh>
    <rPh sb="3" eb="6">
      <t>マツバチョウ</t>
    </rPh>
    <rPh sb="17" eb="18">
      <t>カイ</t>
    </rPh>
    <phoneticPr fontId="1"/>
  </si>
  <si>
    <t>080-9569-1346</t>
    <phoneticPr fontId="1"/>
  </si>
  <si>
    <t>手取屋　芳</t>
    <phoneticPr fontId="1"/>
  </si>
  <si>
    <t>契1184535-0-0</t>
    <rPh sb="0" eb="1">
      <t>チギリ</t>
    </rPh>
    <phoneticPr fontId="1"/>
  </si>
  <si>
    <t>はっとりはりきゅう接骨院（久喜院）</t>
    <rPh sb="9" eb="12">
      <t>セッコツイン</t>
    </rPh>
    <rPh sb="13" eb="15">
      <t>クキ</t>
    </rPh>
    <rPh sb="15" eb="16">
      <t>イン</t>
    </rPh>
    <phoneticPr fontId="1"/>
  </si>
  <si>
    <t>久喜市久喜中央１－３－２４</t>
    <phoneticPr fontId="1"/>
  </si>
  <si>
    <t>0480-24-1009</t>
    <phoneticPr fontId="1"/>
  </si>
  <si>
    <t>宇都木　翔太</t>
    <rPh sb="0" eb="3">
      <t>ウツギ</t>
    </rPh>
    <rPh sb="4" eb="6">
      <t>ショウタ</t>
    </rPh>
    <phoneticPr fontId="1"/>
  </si>
  <si>
    <t>契1184539-0-0</t>
    <rPh sb="0" eb="1">
      <t>チギリ</t>
    </rPh>
    <phoneticPr fontId="1"/>
  </si>
  <si>
    <t>はっとりはりきゅう接骨院（日進院）</t>
    <rPh sb="13" eb="15">
      <t>ニッシン</t>
    </rPh>
    <phoneticPr fontId="1"/>
  </si>
  <si>
    <t>須藤　健太</t>
    <rPh sb="0" eb="2">
      <t>スドウ</t>
    </rPh>
    <rPh sb="3" eb="5">
      <t>ケンタ</t>
    </rPh>
    <phoneticPr fontId="1"/>
  </si>
  <si>
    <t>契1184540-0-0</t>
    <rPh sb="0" eb="1">
      <t>チギリ</t>
    </rPh>
    <phoneticPr fontId="1"/>
  </si>
  <si>
    <t>織原　亮</t>
    <rPh sb="0" eb="2">
      <t>オリハラ</t>
    </rPh>
    <rPh sb="3" eb="4">
      <t>リョウ</t>
    </rPh>
    <phoneticPr fontId="1"/>
  </si>
  <si>
    <t>契1184544-0-0</t>
    <rPh sb="0" eb="1">
      <t>チギリ</t>
    </rPh>
    <phoneticPr fontId="1"/>
  </si>
  <si>
    <t>契1184538-0-0</t>
    <rPh sb="0" eb="1">
      <t>チギリ</t>
    </rPh>
    <phoneticPr fontId="1"/>
  </si>
  <si>
    <t>からくり整骨院</t>
    <rPh sb="4" eb="7">
      <t>セイコツイン</t>
    </rPh>
    <phoneticPr fontId="1"/>
  </si>
  <si>
    <t>川口市西川口３－３０－１４</t>
    <rPh sb="0" eb="3">
      <t>カワグチシ</t>
    </rPh>
    <rPh sb="3" eb="6">
      <t>ニシカワグチ</t>
    </rPh>
    <phoneticPr fontId="1"/>
  </si>
  <si>
    <t>048-229-6726</t>
    <phoneticPr fontId="1"/>
  </si>
  <si>
    <t>村上　光造</t>
    <rPh sb="0" eb="2">
      <t>ムラカミ</t>
    </rPh>
    <rPh sb="3" eb="5">
      <t>コウゾウ</t>
    </rPh>
    <phoneticPr fontId="1"/>
  </si>
  <si>
    <t>やまがた接骨院</t>
    <rPh sb="4" eb="7">
      <t>セッコツイン</t>
    </rPh>
    <phoneticPr fontId="1"/>
  </si>
  <si>
    <t>さいたま市北区奈良町３２－３４</t>
    <rPh sb="4" eb="5">
      <t>シ</t>
    </rPh>
    <rPh sb="5" eb="7">
      <t>キタク</t>
    </rPh>
    <rPh sb="7" eb="10">
      <t>ナラマチ</t>
    </rPh>
    <phoneticPr fontId="1"/>
  </si>
  <si>
    <t>048-729-6866</t>
    <phoneticPr fontId="1"/>
  </si>
  <si>
    <t>山形　貴文</t>
    <rPh sb="0" eb="2">
      <t>ヤマガタ</t>
    </rPh>
    <rPh sb="3" eb="5">
      <t>タカフミ</t>
    </rPh>
    <phoneticPr fontId="1"/>
  </si>
  <si>
    <t>契1184548-0-0</t>
    <rPh sb="0" eb="1">
      <t>チギリ</t>
    </rPh>
    <phoneticPr fontId="1"/>
  </si>
  <si>
    <t>契1184547-0-0</t>
    <rPh sb="0" eb="1">
      <t>チギリ</t>
    </rPh>
    <phoneticPr fontId="1"/>
  </si>
  <si>
    <t>契1184551-0-0</t>
    <phoneticPr fontId="1"/>
  </si>
  <si>
    <t>浦和橋接骨院</t>
    <rPh sb="0" eb="2">
      <t>ウラワ</t>
    </rPh>
    <rPh sb="2" eb="3">
      <t>バシ</t>
    </rPh>
    <rPh sb="3" eb="6">
      <t>セッコツイン</t>
    </rPh>
    <phoneticPr fontId="1"/>
  </si>
  <si>
    <t>さいたま市浦和区常盤３－１－１３　KSビル浦和橋　５F</t>
    <rPh sb="4" eb="5">
      <t>シ</t>
    </rPh>
    <rPh sb="5" eb="7">
      <t>ウラワ</t>
    </rPh>
    <rPh sb="7" eb="8">
      <t>ク</t>
    </rPh>
    <rPh sb="8" eb="10">
      <t>トキワ</t>
    </rPh>
    <rPh sb="21" eb="23">
      <t>ウラワ</t>
    </rPh>
    <rPh sb="23" eb="24">
      <t>バシ</t>
    </rPh>
    <phoneticPr fontId="1"/>
  </si>
  <si>
    <t>048-919-2260</t>
    <phoneticPr fontId="1"/>
  </si>
  <si>
    <t>吉川美南中央公園接骨院</t>
    <rPh sb="0" eb="11">
      <t>ヨシカワミナミチュウオウコウエンセッコツイン</t>
    </rPh>
    <phoneticPr fontId="1"/>
  </si>
  <si>
    <t>吉川市美南２－１５－７　ベレッツァ美南　１Ｆ</t>
    <phoneticPr fontId="1"/>
  </si>
  <si>
    <t>048-940-7474</t>
    <phoneticPr fontId="1"/>
  </si>
  <si>
    <t>契1184546-0-0</t>
    <phoneticPr fontId="1"/>
  </si>
  <si>
    <t>埼玉県</t>
    <rPh sb="0" eb="2">
      <t>サイタマ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</si>
</sst>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8"/>
  <sheetViews>
    <sheetView tabSelected="1" zoomScale="80" zoomScaleNormal="80" zoomScaleSheetLayoutView="100" workbookViewId="0">
      <pane ySplit="5" topLeftCell="A6" activePane="bottomLeft" state="frozen"/>
      <selection pane="bottomLeft" activeCell="N12" sqref="N12"/>
    </sheetView>
  </sheetViews>
  <sheetFormatPr defaultRowHeight="18.75" x14ac:dyDescent="0.4"/>
  <cols>
    <col min="1" max="1" width="6.62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20" t="s">
        <v>6</v>
      </c>
      <c r="B1" s="20"/>
      <c r="C1" s="20"/>
      <c r="D1" s="20"/>
      <c r="E1" s="20"/>
      <c r="F1" s="20"/>
      <c r="G1" s="20"/>
    </row>
    <row r="2" spans="1:7" ht="37.5" customHeight="1" x14ac:dyDescent="0.4">
      <c r="A2" s="22" t="s">
        <v>9</v>
      </c>
      <c r="B2" s="23"/>
      <c r="C2" s="23"/>
      <c r="D2" s="23"/>
      <c r="E2" s="23"/>
      <c r="F2" s="23"/>
      <c r="G2" s="23"/>
    </row>
    <row r="3" spans="1:7" ht="37.5" customHeight="1" x14ac:dyDescent="0.4">
      <c r="A3" s="26" t="s">
        <v>8</v>
      </c>
      <c r="B3" s="26"/>
      <c r="C3" s="9" t="s">
        <v>3707</v>
      </c>
      <c r="D3" s="8"/>
      <c r="E3" s="8"/>
      <c r="F3" s="8"/>
      <c r="G3" s="8"/>
    </row>
    <row r="4" spans="1:7" ht="33.75" customHeight="1" x14ac:dyDescent="0.4">
      <c r="A4" s="24" t="s">
        <v>7</v>
      </c>
      <c r="B4" s="25" t="s">
        <v>5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</row>
    <row r="5" spans="1:7" ht="33.75" customHeight="1" x14ac:dyDescent="0.4">
      <c r="A5" s="24"/>
      <c r="B5" s="25"/>
      <c r="C5" s="21"/>
      <c r="D5" s="21"/>
      <c r="E5" s="21"/>
      <c r="F5" s="21"/>
      <c r="G5" s="21"/>
    </row>
    <row r="6" spans="1:7" x14ac:dyDescent="0.4">
      <c r="A6" s="1">
        <v>1</v>
      </c>
      <c r="B6" s="6">
        <v>44732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44746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v>3</v>
      </c>
      <c r="B8" s="6">
        <v>44767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44774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44774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44785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ht="37.5" x14ac:dyDescent="0.4">
      <c r="A12" s="1">
        <v>7</v>
      </c>
      <c r="B12" s="6">
        <v>44789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44790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ht="93.75" x14ac:dyDescent="0.4">
      <c r="A14" s="1">
        <v>9</v>
      </c>
      <c r="B14" s="6">
        <v>44792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44795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ht="37.5" x14ac:dyDescent="0.4">
      <c r="A16" s="1">
        <v>11</v>
      </c>
      <c r="B16" s="6">
        <v>44795</v>
      </c>
      <c r="C16" s="3" t="s">
        <v>60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x14ac:dyDescent="0.4">
      <c r="A17" s="1">
        <v>12</v>
      </c>
      <c r="B17" s="6">
        <v>44795</v>
      </c>
      <c r="C17" s="3" t="s">
        <v>65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ht="37.5" x14ac:dyDescent="0.4">
      <c r="A18" s="1">
        <v>13</v>
      </c>
      <c r="B18" s="6">
        <v>44795</v>
      </c>
      <c r="C18" s="3" t="s">
        <v>70</v>
      </c>
      <c r="D18" s="3" t="s">
        <v>71</v>
      </c>
      <c r="E18" s="7" t="s">
        <v>72</v>
      </c>
      <c r="F18" s="3" t="s">
        <v>73</v>
      </c>
      <c r="G18" s="3" t="s">
        <v>74</v>
      </c>
    </row>
    <row r="19" spans="1:7" x14ac:dyDescent="0.4">
      <c r="A19" s="1">
        <v>14</v>
      </c>
      <c r="B19" s="6">
        <v>44795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x14ac:dyDescent="0.4">
      <c r="A20" s="1">
        <v>15</v>
      </c>
      <c r="B20" s="6">
        <v>44795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x14ac:dyDescent="0.4">
      <c r="A21" s="1">
        <v>16</v>
      </c>
      <c r="B21" s="6">
        <v>44795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44795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44795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44799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44803</v>
      </c>
      <c r="C25" s="3" t="s">
        <v>105</v>
      </c>
      <c r="D25" s="3" t="s">
        <v>106</v>
      </c>
      <c r="E25" s="7" t="s">
        <v>107</v>
      </c>
      <c r="F25" s="3" t="s">
        <v>108</v>
      </c>
      <c r="G25" s="3" t="s">
        <v>109</v>
      </c>
    </row>
    <row r="26" spans="1:7" x14ac:dyDescent="0.4">
      <c r="A26" s="1">
        <v>21</v>
      </c>
      <c r="B26" s="6">
        <v>44804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x14ac:dyDescent="0.4">
      <c r="A27" s="1">
        <v>22</v>
      </c>
      <c r="B27" s="6">
        <v>44804</v>
      </c>
      <c r="C27" s="3" t="s">
        <v>115</v>
      </c>
      <c r="D27" s="3" t="s">
        <v>116</v>
      </c>
      <c r="E27" s="7" t="s">
        <v>117</v>
      </c>
      <c r="F27" s="3" t="s">
        <v>118</v>
      </c>
      <c r="G27" s="3" t="s">
        <v>119</v>
      </c>
    </row>
    <row r="28" spans="1:7" ht="37.5" x14ac:dyDescent="0.4">
      <c r="A28" s="1">
        <v>23</v>
      </c>
      <c r="B28" s="6">
        <v>44804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x14ac:dyDescent="0.4">
      <c r="A29" s="1">
        <v>24</v>
      </c>
      <c r="B29" s="6">
        <v>44804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">
        <v>25</v>
      </c>
      <c r="B30" s="6">
        <v>44804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x14ac:dyDescent="0.4">
      <c r="A31" s="1">
        <v>26</v>
      </c>
      <c r="B31" s="6">
        <v>44804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ht="37.5" x14ac:dyDescent="0.4">
      <c r="A32" s="1">
        <v>27</v>
      </c>
      <c r="B32" s="6">
        <v>44804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44804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44805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x14ac:dyDescent="0.4">
      <c r="A35" s="1">
        <v>30</v>
      </c>
      <c r="B35" s="6">
        <v>44805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ht="56.25" x14ac:dyDescent="0.4">
      <c r="A36" s="1">
        <v>31</v>
      </c>
      <c r="B36" s="6">
        <v>44806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44806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44806</v>
      </c>
      <c r="C38" s="3" t="s">
        <v>170</v>
      </c>
      <c r="D38" s="3" t="s">
        <v>171</v>
      </c>
      <c r="E38" s="7" t="s">
        <v>172</v>
      </c>
      <c r="F38" s="3" t="s">
        <v>173</v>
      </c>
      <c r="G38" s="3" t="s">
        <v>174</v>
      </c>
    </row>
    <row r="39" spans="1:7" ht="37.5" x14ac:dyDescent="0.4">
      <c r="A39" s="1">
        <v>34</v>
      </c>
      <c r="B39" s="6">
        <v>44806</v>
      </c>
      <c r="C39" s="3" t="s">
        <v>175</v>
      </c>
      <c r="D39" s="3" t="s">
        <v>2933</v>
      </c>
      <c r="E39" s="7" t="s">
        <v>176</v>
      </c>
      <c r="F39" s="3" t="s">
        <v>177</v>
      </c>
      <c r="G39" s="3" t="s">
        <v>178</v>
      </c>
    </row>
    <row r="40" spans="1:7" ht="37.5" x14ac:dyDescent="0.4">
      <c r="A40" s="1">
        <v>35</v>
      </c>
      <c r="B40" s="6">
        <v>44806</v>
      </c>
      <c r="C40" s="3" t="s">
        <v>179</v>
      </c>
      <c r="D40" s="3" t="s">
        <v>180</v>
      </c>
      <c r="E40" s="7" t="s">
        <v>181</v>
      </c>
      <c r="F40" s="3" t="s">
        <v>182</v>
      </c>
      <c r="G40" s="3" t="s">
        <v>183</v>
      </c>
    </row>
    <row r="41" spans="1:7" x14ac:dyDescent="0.4">
      <c r="A41" s="1">
        <v>36</v>
      </c>
      <c r="B41" s="6">
        <v>44806</v>
      </c>
      <c r="C41" s="3" t="s">
        <v>184</v>
      </c>
      <c r="D41" s="3" t="s">
        <v>185</v>
      </c>
      <c r="E41" s="7" t="s">
        <v>186</v>
      </c>
      <c r="F41" s="3" t="s">
        <v>187</v>
      </c>
      <c r="G41" s="3" t="s">
        <v>188</v>
      </c>
    </row>
    <row r="42" spans="1:7" x14ac:dyDescent="0.4">
      <c r="A42" s="1">
        <v>37</v>
      </c>
      <c r="B42" s="6">
        <v>44806</v>
      </c>
      <c r="C42" s="3" t="s">
        <v>189</v>
      </c>
      <c r="D42" s="3" t="s">
        <v>190</v>
      </c>
      <c r="E42" s="7" t="s">
        <v>191</v>
      </c>
      <c r="F42" s="3" t="s">
        <v>192</v>
      </c>
      <c r="G42" s="3" t="s">
        <v>193</v>
      </c>
    </row>
    <row r="43" spans="1:7" x14ac:dyDescent="0.4">
      <c r="A43" s="1">
        <v>38</v>
      </c>
      <c r="B43" s="6">
        <v>44806</v>
      </c>
      <c r="C43" s="3" t="s">
        <v>194</v>
      </c>
      <c r="D43" s="3" t="s">
        <v>195</v>
      </c>
      <c r="E43" s="7" t="s">
        <v>196</v>
      </c>
      <c r="F43" s="3" t="s">
        <v>197</v>
      </c>
      <c r="G43" s="3" t="s">
        <v>198</v>
      </c>
    </row>
    <row r="44" spans="1:7" x14ac:dyDescent="0.4">
      <c r="A44" s="1">
        <v>39</v>
      </c>
      <c r="B44" s="6">
        <v>44806</v>
      </c>
      <c r="C44" s="3" t="s">
        <v>194</v>
      </c>
      <c r="D44" s="3" t="s">
        <v>199</v>
      </c>
      <c r="E44" s="7" t="s">
        <v>200</v>
      </c>
      <c r="F44" s="3" t="s">
        <v>201</v>
      </c>
      <c r="G44" s="3" t="s">
        <v>202</v>
      </c>
    </row>
    <row r="45" spans="1:7" x14ac:dyDescent="0.4">
      <c r="A45" s="1">
        <v>40</v>
      </c>
      <c r="B45" s="6">
        <v>44806</v>
      </c>
      <c r="C45" s="3" t="s">
        <v>203</v>
      </c>
      <c r="D45" s="3" t="s">
        <v>204</v>
      </c>
      <c r="E45" s="7" t="s">
        <v>205</v>
      </c>
      <c r="F45" s="3" t="s">
        <v>206</v>
      </c>
      <c r="G45" s="3" t="s">
        <v>207</v>
      </c>
    </row>
    <row r="46" spans="1:7" x14ac:dyDescent="0.4">
      <c r="A46" s="1">
        <v>41</v>
      </c>
      <c r="B46" s="6">
        <v>44806</v>
      </c>
      <c r="C46" s="3" t="s">
        <v>208</v>
      </c>
      <c r="D46" s="3" t="s">
        <v>209</v>
      </c>
      <c r="E46" s="7" t="s">
        <v>210</v>
      </c>
      <c r="F46" s="3" t="s">
        <v>211</v>
      </c>
      <c r="G46" s="3" t="s">
        <v>212</v>
      </c>
    </row>
    <row r="47" spans="1:7" x14ac:dyDescent="0.4">
      <c r="A47" s="1">
        <v>42</v>
      </c>
      <c r="B47" s="6">
        <v>44809</v>
      </c>
      <c r="C47" s="3" t="s">
        <v>213</v>
      </c>
      <c r="D47" s="3" t="s">
        <v>214</v>
      </c>
      <c r="E47" s="7" t="s">
        <v>215</v>
      </c>
      <c r="F47" s="3" t="s">
        <v>216</v>
      </c>
      <c r="G47" s="3" t="s">
        <v>217</v>
      </c>
    </row>
    <row r="48" spans="1:7" x14ac:dyDescent="0.4">
      <c r="A48" s="1">
        <v>43</v>
      </c>
      <c r="B48" s="6">
        <v>44809</v>
      </c>
      <c r="C48" s="3" t="s">
        <v>218</v>
      </c>
      <c r="D48" s="3" t="s">
        <v>219</v>
      </c>
      <c r="E48" s="7" t="s">
        <v>220</v>
      </c>
      <c r="F48" s="3" t="s">
        <v>221</v>
      </c>
      <c r="G48" s="3" t="s">
        <v>222</v>
      </c>
    </row>
    <row r="49" spans="1:7" x14ac:dyDescent="0.4">
      <c r="A49" s="1">
        <v>44</v>
      </c>
      <c r="B49" s="6">
        <v>44809</v>
      </c>
      <c r="C49" s="3" t="s">
        <v>223</v>
      </c>
      <c r="D49" s="3" t="s">
        <v>224</v>
      </c>
      <c r="E49" s="7" t="s">
        <v>225</v>
      </c>
      <c r="F49" s="3" t="s">
        <v>226</v>
      </c>
      <c r="G49" s="3" t="s">
        <v>227</v>
      </c>
    </row>
    <row r="50" spans="1:7" x14ac:dyDescent="0.4">
      <c r="A50" s="1">
        <v>45</v>
      </c>
      <c r="B50" s="6">
        <v>44809</v>
      </c>
      <c r="C50" s="3" t="s">
        <v>228</v>
      </c>
      <c r="D50" s="3" t="s">
        <v>229</v>
      </c>
      <c r="E50" s="7" t="s">
        <v>230</v>
      </c>
      <c r="F50" s="3" t="s">
        <v>231</v>
      </c>
      <c r="G50" s="3" t="s">
        <v>232</v>
      </c>
    </row>
    <row r="51" spans="1:7" x14ac:dyDescent="0.4">
      <c r="A51" s="1">
        <v>46</v>
      </c>
      <c r="B51" s="6">
        <v>44809</v>
      </c>
      <c r="C51" s="3" t="s">
        <v>233</v>
      </c>
      <c r="D51" s="3" t="s">
        <v>234</v>
      </c>
      <c r="E51" s="7" t="s">
        <v>235</v>
      </c>
      <c r="F51" s="3" t="s">
        <v>236</v>
      </c>
      <c r="G51" s="3" t="s">
        <v>237</v>
      </c>
    </row>
    <row r="52" spans="1:7" x14ac:dyDescent="0.4">
      <c r="A52" s="1">
        <v>47</v>
      </c>
      <c r="B52" s="6">
        <v>44809</v>
      </c>
      <c r="C52" s="3" t="s">
        <v>238</v>
      </c>
      <c r="D52" s="3" t="s">
        <v>239</v>
      </c>
      <c r="E52" s="7" t="s">
        <v>240</v>
      </c>
      <c r="F52" s="3" t="s">
        <v>241</v>
      </c>
      <c r="G52" s="3" t="s">
        <v>242</v>
      </c>
    </row>
    <row r="53" spans="1:7" x14ac:dyDescent="0.4">
      <c r="A53" s="1">
        <v>48</v>
      </c>
      <c r="B53" s="6">
        <v>44809</v>
      </c>
      <c r="C53" s="3" t="s">
        <v>243</v>
      </c>
      <c r="D53" s="3" t="s">
        <v>244</v>
      </c>
      <c r="E53" s="7" t="s">
        <v>245</v>
      </c>
      <c r="F53" s="3" t="s">
        <v>246</v>
      </c>
      <c r="G53" s="3" t="s">
        <v>247</v>
      </c>
    </row>
    <row r="54" spans="1:7" ht="37.5" x14ac:dyDescent="0.4">
      <c r="A54" s="1">
        <v>49</v>
      </c>
      <c r="B54" s="6">
        <v>44809</v>
      </c>
      <c r="C54" s="3" t="s">
        <v>248</v>
      </c>
      <c r="D54" s="3" t="s">
        <v>249</v>
      </c>
      <c r="E54" s="7" t="s">
        <v>250</v>
      </c>
      <c r="F54" s="3" t="s">
        <v>251</v>
      </c>
      <c r="G54" s="3" t="s">
        <v>252</v>
      </c>
    </row>
    <row r="55" spans="1:7" x14ac:dyDescent="0.4">
      <c r="A55" s="1">
        <v>50</v>
      </c>
      <c r="B55" s="6">
        <v>44809</v>
      </c>
      <c r="C55" s="3" t="s">
        <v>253</v>
      </c>
      <c r="D55" s="3" t="s">
        <v>254</v>
      </c>
      <c r="E55" s="7" t="s">
        <v>255</v>
      </c>
      <c r="F55" s="3" t="s">
        <v>256</v>
      </c>
      <c r="G55" s="3" t="s">
        <v>257</v>
      </c>
    </row>
    <row r="56" spans="1:7" ht="37.5" x14ac:dyDescent="0.4">
      <c r="A56" s="1">
        <v>51</v>
      </c>
      <c r="B56" s="6">
        <v>44809</v>
      </c>
      <c r="C56" s="3" t="s">
        <v>258</v>
      </c>
      <c r="D56" s="3" t="s">
        <v>259</v>
      </c>
      <c r="E56" s="7" t="s">
        <v>260</v>
      </c>
      <c r="F56" s="3" t="s">
        <v>261</v>
      </c>
      <c r="G56" s="3" t="s">
        <v>262</v>
      </c>
    </row>
    <row r="57" spans="1:7" x14ac:dyDescent="0.4">
      <c r="A57" s="1">
        <v>52</v>
      </c>
      <c r="B57" s="6">
        <v>44809</v>
      </c>
      <c r="C57" s="3" t="s">
        <v>263</v>
      </c>
      <c r="D57" s="3" t="s">
        <v>264</v>
      </c>
      <c r="E57" s="7" t="s">
        <v>265</v>
      </c>
      <c r="F57" s="3" t="s">
        <v>266</v>
      </c>
      <c r="G57" s="3" t="s">
        <v>267</v>
      </c>
    </row>
    <row r="58" spans="1:7" x14ac:dyDescent="0.4">
      <c r="A58" s="1">
        <v>53</v>
      </c>
      <c r="B58" s="6">
        <v>44809</v>
      </c>
      <c r="C58" s="3" t="s">
        <v>268</v>
      </c>
      <c r="D58" s="3" t="s">
        <v>269</v>
      </c>
      <c r="E58" s="7" t="s">
        <v>270</v>
      </c>
      <c r="F58" s="3" t="s">
        <v>271</v>
      </c>
      <c r="G58" s="3" t="s">
        <v>272</v>
      </c>
    </row>
    <row r="59" spans="1:7" x14ac:dyDescent="0.4">
      <c r="A59" s="1">
        <v>54</v>
      </c>
      <c r="B59" s="6">
        <v>44809</v>
      </c>
      <c r="C59" s="3" t="s">
        <v>273</v>
      </c>
      <c r="D59" s="3" t="s">
        <v>274</v>
      </c>
      <c r="E59" s="7" t="s">
        <v>275</v>
      </c>
      <c r="F59" s="3" t="s">
        <v>276</v>
      </c>
      <c r="G59" s="3" t="s">
        <v>277</v>
      </c>
    </row>
    <row r="60" spans="1:7" x14ac:dyDescent="0.4">
      <c r="A60" s="1">
        <v>55</v>
      </c>
      <c r="B60" s="6">
        <v>44809</v>
      </c>
      <c r="C60" s="3" t="s">
        <v>278</v>
      </c>
      <c r="D60" s="3" t="s">
        <v>279</v>
      </c>
      <c r="E60" s="7" t="s">
        <v>280</v>
      </c>
      <c r="F60" s="3" t="s">
        <v>281</v>
      </c>
      <c r="G60" s="3" t="s">
        <v>282</v>
      </c>
    </row>
    <row r="61" spans="1:7" ht="37.5" x14ac:dyDescent="0.4">
      <c r="A61" s="1">
        <v>56</v>
      </c>
      <c r="B61" s="6">
        <v>44810</v>
      </c>
      <c r="C61" s="3" t="s">
        <v>283</v>
      </c>
      <c r="D61" s="3" t="s">
        <v>284</v>
      </c>
      <c r="E61" s="7" t="s">
        <v>285</v>
      </c>
      <c r="F61" s="3" t="s">
        <v>286</v>
      </c>
      <c r="G61" s="3" t="s">
        <v>287</v>
      </c>
    </row>
    <row r="62" spans="1:7" x14ac:dyDescent="0.4">
      <c r="A62" s="1">
        <v>57</v>
      </c>
      <c r="B62" s="6">
        <v>44809</v>
      </c>
      <c r="C62" s="3" t="s">
        <v>288</v>
      </c>
      <c r="D62" s="3" t="s">
        <v>289</v>
      </c>
      <c r="E62" s="7" t="s">
        <v>290</v>
      </c>
      <c r="F62" s="3" t="s">
        <v>291</v>
      </c>
      <c r="G62" s="3" t="s">
        <v>292</v>
      </c>
    </row>
    <row r="63" spans="1:7" x14ac:dyDescent="0.4">
      <c r="A63" s="1">
        <v>58</v>
      </c>
      <c r="B63" s="6">
        <v>44809</v>
      </c>
      <c r="C63" s="3" t="s">
        <v>293</v>
      </c>
      <c r="D63" s="3" t="s">
        <v>294</v>
      </c>
      <c r="E63" s="7" t="s">
        <v>295</v>
      </c>
      <c r="F63" s="3" t="s">
        <v>296</v>
      </c>
      <c r="G63" s="3" t="s">
        <v>297</v>
      </c>
    </row>
    <row r="64" spans="1:7" x14ac:dyDescent="0.4">
      <c r="A64" s="1">
        <v>59</v>
      </c>
      <c r="B64" s="6">
        <v>44809</v>
      </c>
      <c r="C64" s="3" t="s">
        <v>298</v>
      </c>
      <c r="D64" s="3" t="s">
        <v>299</v>
      </c>
      <c r="E64" s="7" t="s">
        <v>300</v>
      </c>
      <c r="F64" s="3" t="s">
        <v>301</v>
      </c>
      <c r="G64" s="3" t="s">
        <v>302</v>
      </c>
    </row>
    <row r="65" spans="1:7" x14ac:dyDescent="0.4">
      <c r="A65" s="1">
        <v>60</v>
      </c>
      <c r="B65" s="6">
        <v>44811</v>
      </c>
      <c r="C65" s="3" t="s">
        <v>303</v>
      </c>
      <c r="D65" s="3" t="s">
        <v>304</v>
      </c>
      <c r="E65" s="7" t="s">
        <v>305</v>
      </c>
      <c r="F65" s="3" t="s">
        <v>306</v>
      </c>
      <c r="G65" s="3" t="s">
        <v>307</v>
      </c>
    </row>
    <row r="66" spans="1:7" ht="37.5" x14ac:dyDescent="0.4">
      <c r="A66" s="1">
        <v>61</v>
      </c>
      <c r="B66" s="6">
        <v>44809</v>
      </c>
      <c r="C66" s="3" t="s">
        <v>308</v>
      </c>
      <c r="D66" s="3" t="s">
        <v>309</v>
      </c>
      <c r="E66" s="7" t="s">
        <v>310</v>
      </c>
      <c r="F66" s="3" t="s">
        <v>311</v>
      </c>
      <c r="G66" s="3" t="s">
        <v>312</v>
      </c>
    </row>
    <row r="67" spans="1:7" x14ac:dyDescent="0.4">
      <c r="A67" s="1">
        <v>62</v>
      </c>
      <c r="B67" s="6">
        <v>44809</v>
      </c>
      <c r="C67" s="3" t="s">
        <v>313</v>
      </c>
      <c r="D67" s="3" t="s">
        <v>314</v>
      </c>
      <c r="E67" s="7" t="s">
        <v>315</v>
      </c>
      <c r="F67" s="3" t="s">
        <v>316</v>
      </c>
      <c r="G67" s="3" t="s">
        <v>317</v>
      </c>
    </row>
    <row r="68" spans="1:7" x14ac:dyDescent="0.4">
      <c r="A68" s="1">
        <v>63</v>
      </c>
      <c r="B68" s="6">
        <v>44809</v>
      </c>
      <c r="C68" s="3" t="s">
        <v>318</v>
      </c>
      <c r="D68" s="3" t="s">
        <v>319</v>
      </c>
      <c r="E68" s="7" t="s">
        <v>320</v>
      </c>
      <c r="F68" s="3" t="s">
        <v>321</v>
      </c>
      <c r="G68" s="3" t="s">
        <v>322</v>
      </c>
    </row>
    <row r="69" spans="1:7" x14ac:dyDescent="0.4">
      <c r="A69" s="1">
        <v>64</v>
      </c>
      <c r="B69" s="6">
        <v>44809</v>
      </c>
      <c r="C69" s="3" t="s">
        <v>323</v>
      </c>
      <c r="D69" s="3" t="s">
        <v>324</v>
      </c>
      <c r="E69" s="7" t="s">
        <v>325</v>
      </c>
      <c r="F69" s="3" t="s">
        <v>326</v>
      </c>
      <c r="G69" s="3" t="s">
        <v>327</v>
      </c>
    </row>
    <row r="70" spans="1:7" x14ac:dyDescent="0.4">
      <c r="A70" s="1">
        <v>65</v>
      </c>
      <c r="B70" s="6">
        <v>44809</v>
      </c>
      <c r="C70" s="3" t="s">
        <v>328</v>
      </c>
      <c r="D70" s="3" t="s">
        <v>329</v>
      </c>
      <c r="E70" s="7" t="s">
        <v>330</v>
      </c>
      <c r="F70" s="3" t="s">
        <v>331</v>
      </c>
      <c r="G70" s="3" t="s">
        <v>332</v>
      </c>
    </row>
    <row r="71" spans="1:7" ht="56.25" x14ac:dyDescent="0.4">
      <c r="A71" s="1">
        <v>66</v>
      </c>
      <c r="B71" s="6">
        <v>44809</v>
      </c>
      <c r="C71" s="3" t="s">
        <v>333</v>
      </c>
      <c r="D71" s="3" t="s">
        <v>2934</v>
      </c>
      <c r="E71" s="7" t="s">
        <v>334</v>
      </c>
      <c r="F71" s="3" t="s">
        <v>335</v>
      </c>
      <c r="G71" s="3" t="s">
        <v>336</v>
      </c>
    </row>
    <row r="72" spans="1:7" x14ac:dyDescent="0.4">
      <c r="A72" s="1">
        <v>67</v>
      </c>
      <c r="B72" s="6">
        <v>44809</v>
      </c>
      <c r="C72" s="3" t="s">
        <v>337</v>
      </c>
      <c r="D72" s="3" t="s">
        <v>338</v>
      </c>
      <c r="E72" s="7" t="s">
        <v>339</v>
      </c>
      <c r="F72" s="3" t="s">
        <v>340</v>
      </c>
      <c r="G72" s="3" t="s">
        <v>341</v>
      </c>
    </row>
    <row r="73" spans="1:7" x14ac:dyDescent="0.4">
      <c r="A73" s="1">
        <v>68</v>
      </c>
      <c r="B73" s="6">
        <v>44809</v>
      </c>
      <c r="C73" s="3" t="s">
        <v>342</v>
      </c>
      <c r="D73" s="3" t="s">
        <v>343</v>
      </c>
      <c r="E73" s="7" t="s">
        <v>344</v>
      </c>
      <c r="F73" s="3" t="s">
        <v>345</v>
      </c>
      <c r="G73" s="3" t="s">
        <v>346</v>
      </c>
    </row>
    <row r="74" spans="1:7" ht="37.5" x14ac:dyDescent="0.4">
      <c r="A74" s="1">
        <v>69</v>
      </c>
      <c r="B74" s="6">
        <v>44809</v>
      </c>
      <c r="C74" s="3" t="s">
        <v>347</v>
      </c>
      <c r="D74" s="3" t="s">
        <v>348</v>
      </c>
      <c r="E74" s="7" t="s">
        <v>349</v>
      </c>
      <c r="F74" s="3" t="s">
        <v>350</v>
      </c>
      <c r="G74" s="3" t="s">
        <v>351</v>
      </c>
    </row>
    <row r="75" spans="1:7" x14ac:dyDescent="0.4">
      <c r="A75" s="1">
        <v>70</v>
      </c>
      <c r="B75" s="6">
        <v>44809</v>
      </c>
      <c r="C75" s="3" t="s">
        <v>352</v>
      </c>
      <c r="D75" s="3" t="s">
        <v>353</v>
      </c>
      <c r="E75" s="7" t="s">
        <v>354</v>
      </c>
      <c r="F75" s="3" t="s">
        <v>355</v>
      </c>
      <c r="G75" s="3" t="s">
        <v>356</v>
      </c>
    </row>
    <row r="76" spans="1:7" x14ac:dyDescent="0.4">
      <c r="A76" s="1">
        <v>71</v>
      </c>
      <c r="B76" s="6">
        <v>44809</v>
      </c>
      <c r="C76" s="3" t="s">
        <v>357</v>
      </c>
      <c r="D76" s="3" t="s">
        <v>358</v>
      </c>
      <c r="E76" s="7" t="s">
        <v>359</v>
      </c>
      <c r="F76" s="3" t="s">
        <v>360</v>
      </c>
      <c r="G76" s="3" t="s">
        <v>361</v>
      </c>
    </row>
    <row r="77" spans="1:7" x14ac:dyDescent="0.4">
      <c r="A77" s="1">
        <v>72</v>
      </c>
      <c r="B77" s="6">
        <v>44809</v>
      </c>
      <c r="C77" s="3" t="s">
        <v>362</v>
      </c>
      <c r="D77" s="3" t="s">
        <v>363</v>
      </c>
      <c r="E77" s="7" t="s">
        <v>364</v>
      </c>
      <c r="F77" s="3" t="s">
        <v>365</v>
      </c>
      <c r="G77" s="3" t="s">
        <v>366</v>
      </c>
    </row>
    <row r="78" spans="1:7" x14ac:dyDescent="0.4">
      <c r="A78" s="1">
        <v>73</v>
      </c>
      <c r="B78" s="6">
        <v>44809</v>
      </c>
      <c r="C78" s="3" t="s">
        <v>367</v>
      </c>
      <c r="D78" s="3" t="s">
        <v>368</v>
      </c>
      <c r="E78" s="7" t="s">
        <v>369</v>
      </c>
      <c r="F78" s="3" t="s">
        <v>370</v>
      </c>
      <c r="G78" s="3" t="s">
        <v>371</v>
      </c>
    </row>
    <row r="79" spans="1:7" ht="37.5" x14ac:dyDescent="0.4">
      <c r="A79" s="1">
        <v>74</v>
      </c>
      <c r="B79" s="6">
        <v>44809</v>
      </c>
      <c r="C79" s="3" t="s">
        <v>372</v>
      </c>
      <c r="D79" s="3" t="s">
        <v>373</v>
      </c>
      <c r="E79" s="7" t="s">
        <v>374</v>
      </c>
      <c r="F79" s="3" t="s">
        <v>375</v>
      </c>
      <c r="G79" s="3" t="s">
        <v>376</v>
      </c>
    </row>
    <row r="80" spans="1:7" ht="37.5" x14ac:dyDescent="0.4">
      <c r="A80" s="1">
        <v>75</v>
      </c>
      <c r="B80" s="6">
        <v>44809</v>
      </c>
      <c r="C80" s="3" t="s">
        <v>377</v>
      </c>
      <c r="D80" s="3" t="s">
        <v>378</v>
      </c>
      <c r="E80" s="7" t="s">
        <v>379</v>
      </c>
      <c r="F80" s="3" t="s">
        <v>380</v>
      </c>
      <c r="G80" s="3" t="s">
        <v>381</v>
      </c>
    </row>
    <row r="81" spans="1:7" x14ac:dyDescent="0.4">
      <c r="A81" s="1">
        <v>76</v>
      </c>
      <c r="B81" s="6">
        <v>44809</v>
      </c>
      <c r="C81" s="3" t="s">
        <v>382</v>
      </c>
      <c r="D81" s="3" t="s">
        <v>383</v>
      </c>
      <c r="E81" s="7" t="s">
        <v>384</v>
      </c>
      <c r="F81" s="3" t="s">
        <v>385</v>
      </c>
      <c r="G81" s="3" t="s">
        <v>386</v>
      </c>
    </row>
    <row r="82" spans="1:7" x14ac:dyDescent="0.4">
      <c r="A82" s="1">
        <v>77</v>
      </c>
      <c r="B82" s="6">
        <v>44809</v>
      </c>
      <c r="C82" s="3" t="s">
        <v>387</v>
      </c>
      <c r="D82" s="3" t="s">
        <v>388</v>
      </c>
      <c r="E82" s="7" t="s">
        <v>389</v>
      </c>
      <c r="F82" s="3" t="s">
        <v>390</v>
      </c>
      <c r="G82" s="3" t="s">
        <v>391</v>
      </c>
    </row>
    <row r="83" spans="1:7" x14ac:dyDescent="0.4">
      <c r="A83" s="1">
        <v>78</v>
      </c>
      <c r="B83" s="6">
        <v>44809</v>
      </c>
      <c r="C83" s="3" t="s">
        <v>392</v>
      </c>
      <c r="D83" s="3" t="s">
        <v>393</v>
      </c>
      <c r="E83" s="7" t="s">
        <v>394</v>
      </c>
      <c r="F83" s="3" t="s">
        <v>395</v>
      </c>
      <c r="G83" s="3" t="s">
        <v>396</v>
      </c>
    </row>
    <row r="84" spans="1:7" x14ac:dyDescent="0.4">
      <c r="A84" s="1">
        <v>79</v>
      </c>
      <c r="B84" s="6">
        <v>44809</v>
      </c>
      <c r="C84" s="3" t="s">
        <v>397</v>
      </c>
      <c r="D84" s="3" t="s">
        <v>398</v>
      </c>
      <c r="E84" s="7" t="s">
        <v>399</v>
      </c>
      <c r="F84" s="3" t="s">
        <v>400</v>
      </c>
      <c r="G84" s="3" t="s">
        <v>401</v>
      </c>
    </row>
    <row r="85" spans="1:7" x14ac:dyDescent="0.4">
      <c r="A85" s="1">
        <v>80</v>
      </c>
      <c r="B85" s="6">
        <v>44809</v>
      </c>
      <c r="C85" s="3" t="s">
        <v>402</v>
      </c>
      <c r="D85" s="3" t="s">
        <v>403</v>
      </c>
      <c r="E85" s="7" t="s">
        <v>404</v>
      </c>
      <c r="F85" s="3" t="s">
        <v>405</v>
      </c>
      <c r="G85" s="3" t="s">
        <v>406</v>
      </c>
    </row>
    <row r="86" spans="1:7" x14ac:dyDescent="0.4">
      <c r="A86" s="1">
        <v>81</v>
      </c>
      <c r="B86" s="6">
        <v>44809</v>
      </c>
      <c r="C86" s="3" t="s">
        <v>407</v>
      </c>
      <c r="D86" s="3" t="s">
        <v>408</v>
      </c>
      <c r="E86" s="7" t="s">
        <v>409</v>
      </c>
      <c r="F86" s="3" t="s">
        <v>410</v>
      </c>
      <c r="G86" s="3" t="s">
        <v>411</v>
      </c>
    </row>
    <row r="87" spans="1:7" x14ac:dyDescent="0.4">
      <c r="A87" s="1">
        <v>82</v>
      </c>
      <c r="B87" s="6">
        <v>44809</v>
      </c>
      <c r="C87" s="3" t="s">
        <v>412</v>
      </c>
      <c r="D87" s="3" t="s">
        <v>413</v>
      </c>
      <c r="E87" s="7" t="s">
        <v>414</v>
      </c>
      <c r="F87" s="3" t="s">
        <v>415</v>
      </c>
      <c r="G87" s="3" t="s">
        <v>416</v>
      </c>
    </row>
    <row r="88" spans="1:7" ht="37.5" x14ac:dyDescent="0.4">
      <c r="A88" s="1">
        <v>83</v>
      </c>
      <c r="B88" s="6">
        <v>44809</v>
      </c>
      <c r="C88" s="3" t="s">
        <v>417</v>
      </c>
      <c r="D88" s="3" t="s">
        <v>418</v>
      </c>
      <c r="E88" s="7" t="s">
        <v>419</v>
      </c>
      <c r="F88" s="3" t="s">
        <v>420</v>
      </c>
      <c r="G88" s="3" t="s">
        <v>421</v>
      </c>
    </row>
    <row r="89" spans="1:7" ht="37.5" x14ac:dyDescent="0.4">
      <c r="A89" s="1">
        <v>84</v>
      </c>
      <c r="B89" s="6">
        <v>44809</v>
      </c>
      <c r="C89" s="3" t="s">
        <v>422</v>
      </c>
      <c r="D89" s="3" t="s">
        <v>423</v>
      </c>
      <c r="E89" s="7" t="s">
        <v>424</v>
      </c>
      <c r="F89" s="3" t="s">
        <v>425</v>
      </c>
      <c r="G89" s="3" t="s">
        <v>426</v>
      </c>
    </row>
    <row r="90" spans="1:7" ht="37.5" x14ac:dyDescent="0.4">
      <c r="A90" s="1">
        <v>85</v>
      </c>
      <c r="B90" s="6">
        <v>44809</v>
      </c>
      <c r="C90" s="3" t="s">
        <v>427</v>
      </c>
      <c r="D90" s="3" t="s">
        <v>428</v>
      </c>
      <c r="E90" s="7" t="s">
        <v>429</v>
      </c>
      <c r="F90" s="3" t="s">
        <v>430</v>
      </c>
      <c r="G90" s="3" t="s">
        <v>431</v>
      </c>
    </row>
    <row r="91" spans="1:7" x14ac:dyDescent="0.4">
      <c r="A91" s="1">
        <v>86</v>
      </c>
      <c r="B91" s="6">
        <v>44809</v>
      </c>
      <c r="C91" s="3" t="s">
        <v>432</v>
      </c>
      <c r="D91" s="3" t="s">
        <v>433</v>
      </c>
      <c r="E91" s="7" t="s">
        <v>434</v>
      </c>
      <c r="F91" s="3" t="s">
        <v>435</v>
      </c>
      <c r="G91" s="3" t="s">
        <v>436</v>
      </c>
    </row>
    <row r="92" spans="1:7" x14ac:dyDescent="0.4">
      <c r="A92" s="1">
        <v>87</v>
      </c>
      <c r="B92" s="6">
        <v>44809</v>
      </c>
      <c r="C92" s="3" t="s">
        <v>437</v>
      </c>
      <c r="D92" s="3" t="s">
        <v>438</v>
      </c>
      <c r="E92" s="7" t="s">
        <v>439</v>
      </c>
      <c r="F92" s="3" t="s">
        <v>440</v>
      </c>
      <c r="G92" s="3" t="s">
        <v>441</v>
      </c>
    </row>
    <row r="93" spans="1:7" x14ac:dyDescent="0.4">
      <c r="A93" s="1">
        <v>88</v>
      </c>
      <c r="B93" s="6">
        <v>44809</v>
      </c>
      <c r="C93" s="3" t="s">
        <v>442</v>
      </c>
      <c r="D93" s="3" t="s">
        <v>443</v>
      </c>
      <c r="E93" s="7" t="s">
        <v>444</v>
      </c>
      <c r="F93" s="3" t="s">
        <v>445</v>
      </c>
      <c r="G93" s="3" t="s">
        <v>446</v>
      </c>
    </row>
    <row r="94" spans="1:7" x14ac:dyDescent="0.4">
      <c r="A94" s="1">
        <v>89</v>
      </c>
      <c r="B94" s="6">
        <v>44809</v>
      </c>
      <c r="C94" s="3" t="s">
        <v>447</v>
      </c>
      <c r="D94" s="3" t="s">
        <v>448</v>
      </c>
      <c r="E94" s="7" t="s">
        <v>449</v>
      </c>
      <c r="F94" s="3" t="s">
        <v>450</v>
      </c>
      <c r="G94" s="3" t="s">
        <v>451</v>
      </c>
    </row>
    <row r="95" spans="1:7" x14ac:dyDescent="0.4">
      <c r="A95" s="1">
        <v>90</v>
      </c>
      <c r="B95" s="6">
        <v>44809</v>
      </c>
      <c r="C95" s="3" t="s">
        <v>452</v>
      </c>
      <c r="D95" s="3" t="s">
        <v>453</v>
      </c>
      <c r="E95" s="7" t="s">
        <v>454</v>
      </c>
      <c r="F95" s="3" t="s">
        <v>455</v>
      </c>
      <c r="G95" s="3" t="s">
        <v>456</v>
      </c>
    </row>
    <row r="96" spans="1:7" x14ac:dyDescent="0.4">
      <c r="A96" s="1">
        <v>91</v>
      </c>
      <c r="B96" s="6">
        <v>44809</v>
      </c>
      <c r="C96" s="3" t="s">
        <v>457</v>
      </c>
      <c r="D96" s="3" t="s">
        <v>458</v>
      </c>
      <c r="E96" s="7" t="s">
        <v>459</v>
      </c>
      <c r="F96" s="3" t="s">
        <v>460</v>
      </c>
      <c r="G96" s="3" t="s">
        <v>461</v>
      </c>
    </row>
    <row r="97" spans="1:7" x14ac:dyDescent="0.4">
      <c r="A97" s="1">
        <v>92</v>
      </c>
      <c r="B97" s="6">
        <v>44809</v>
      </c>
      <c r="C97" s="3" t="s">
        <v>462</v>
      </c>
      <c r="D97" s="3" t="s">
        <v>463</v>
      </c>
      <c r="E97" s="7" t="s">
        <v>464</v>
      </c>
      <c r="F97" s="3" t="s">
        <v>465</v>
      </c>
      <c r="G97" s="3" t="s">
        <v>466</v>
      </c>
    </row>
    <row r="98" spans="1:7" x14ac:dyDescent="0.4">
      <c r="A98" s="1">
        <v>93</v>
      </c>
      <c r="B98" s="6">
        <v>44809</v>
      </c>
      <c r="C98" s="3" t="s">
        <v>467</v>
      </c>
      <c r="D98" s="3" t="s">
        <v>468</v>
      </c>
      <c r="E98" s="7" t="s">
        <v>469</v>
      </c>
      <c r="F98" s="3" t="s">
        <v>470</v>
      </c>
      <c r="G98" s="3" t="s">
        <v>471</v>
      </c>
    </row>
    <row r="99" spans="1:7" x14ac:dyDescent="0.4">
      <c r="A99" s="1">
        <v>94</v>
      </c>
      <c r="B99" s="6">
        <v>44809</v>
      </c>
      <c r="C99" s="3" t="s">
        <v>362</v>
      </c>
      <c r="D99" s="3" t="s">
        <v>472</v>
      </c>
      <c r="E99" s="7" t="s">
        <v>473</v>
      </c>
      <c r="F99" s="3" t="s">
        <v>474</v>
      </c>
      <c r="G99" s="3" t="s">
        <v>475</v>
      </c>
    </row>
    <row r="100" spans="1:7" x14ac:dyDescent="0.4">
      <c r="A100" s="1">
        <v>95</v>
      </c>
      <c r="B100" s="6">
        <v>44809</v>
      </c>
      <c r="C100" s="3" t="s">
        <v>476</v>
      </c>
      <c r="D100" s="3" t="s">
        <v>477</v>
      </c>
      <c r="E100" s="7" t="s">
        <v>478</v>
      </c>
      <c r="F100" s="3" t="s">
        <v>479</v>
      </c>
      <c r="G100" s="3" t="s">
        <v>480</v>
      </c>
    </row>
    <row r="101" spans="1:7" x14ac:dyDescent="0.4">
      <c r="A101" s="1">
        <v>96</v>
      </c>
      <c r="B101" s="6">
        <v>44809</v>
      </c>
      <c r="C101" s="3" t="s">
        <v>481</v>
      </c>
      <c r="D101" s="3" t="s">
        <v>482</v>
      </c>
      <c r="E101" s="7" t="s">
        <v>483</v>
      </c>
      <c r="F101" s="3" t="s">
        <v>484</v>
      </c>
      <c r="G101" s="3" t="s">
        <v>485</v>
      </c>
    </row>
    <row r="102" spans="1:7" x14ac:dyDescent="0.4">
      <c r="A102" s="1">
        <v>97</v>
      </c>
      <c r="B102" s="6">
        <v>44809</v>
      </c>
      <c r="C102" s="3" t="s">
        <v>486</v>
      </c>
      <c r="D102" s="3" t="s">
        <v>487</v>
      </c>
      <c r="E102" s="7" t="s">
        <v>488</v>
      </c>
      <c r="F102" s="3" t="s">
        <v>489</v>
      </c>
      <c r="G102" s="3" t="s">
        <v>490</v>
      </c>
    </row>
    <row r="103" spans="1:7" ht="37.5" x14ac:dyDescent="0.4">
      <c r="A103" s="1">
        <v>98</v>
      </c>
      <c r="B103" s="6">
        <v>44809</v>
      </c>
      <c r="C103" s="3" t="s">
        <v>491</v>
      </c>
      <c r="D103" s="3" t="s">
        <v>492</v>
      </c>
      <c r="E103" s="7" t="s">
        <v>493</v>
      </c>
      <c r="F103" s="3" t="s">
        <v>494</v>
      </c>
      <c r="G103" s="3" t="s">
        <v>495</v>
      </c>
    </row>
    <row r="104" spans="1:7" x14ac:dyDescent="0.4">
      <c r="A104" s="1">
        <v>99</v>
      </c>
      <c r="B104" s="6">
        <v>44809</v>
      </c>
      <c r="C104" s="3" t="s">
        <v>496</v>
      </c>
      <c r="D104" s="3" t="s">
        <v>497</v>
      </c>
      <c r="E104" s="7" t="s">
        <v>498</v>
      </c>
      <c r="F104" s="3" t="s">
        <v>499</v>
      </c>
      <c r="G104" s="3" t="s">
        <v>500</v>
      </c>
    </row>
    <row r="105" spans="1:7" ht="37.5" x14ac:dyDescent="0.4">
      <c r="A105" s="1">
        <v>100</v>
      </c>
      <c r="B105" s="6">
        <v>44809</v>
      </c>
      <c r="C105" s="3" t="s">
        <v>501</v>
      </c>
      <c r="D105" s="3" t="s">
        <v>2935</v>
      </c>
      <c r="E105" s="7" t="s">
        <v>502</v>
      </c>
      <c r="F105" s="3" t="s">
        <v>503</v>
      </c>
      <c r="G105" s="3" t="s">
        <v>504</v>
      </c>
    </row>
    <row r="106" spans="1:7" x14ac:dyDescent="0.4">
      <c r="A106" s="1">
        <v>101</v>
      </c>
      <c r="B106" s="6">
        <v>44809</v>
      </c>
      <c r="C106" s="3" t="s">
        <v>505</v>
      </c>
      <c r="D106" s="3" t="s">
        <v>506</v>
      </c>
      <c r="E106" s="7" t="s">
        <v>507</v>
      </c>
      <c r="F106" s="3" t="s">
        <v>508</v>
      </c>
      <c r="G106" s="3" t="s">
        <v>509</v>
      </c>
    </row>
    <row r="107" spans="1:7" x14ac:dyDescent="0.4">
      <c r="A107" s="1">
        <v>102</v>
      </c>
      <c r="B107" s="6">
        <v>44809</v>
      </c>
      <c r="C107" s="3" t="s">
        <v>510</v>
      </c>
      <c r="D107" s="3" t="s">
        <v>511</v>
      </c>
      <c r="E107" s="7" t="s">
        <v>512</v>
      </c>
      <c r="F107" s="3" t="s">
        <v>513</v>
      </c>
      <c r="G107" s="3" t="s">
        <v>514</v>
      </c>
    </row>
    <row r="108" spans="1:7" x14ac:dyDescent="0.4">
      <c r="A108" s="1">
        <v>103</v>
      </c>
      <c r="B108" s="6">
        <v>44809</v>
      </c>
      <c r="C108" s="3" t="s">
        <v>65</v>
      </c>
      <c r="D108" s="3" t="s">
        <v>515</v>
      </c>
      <c r="E108" s="7" t="s">
        <v>516</v>
      </c>
      <c r="F108" s="3" t="s">
        <v>517</v>
      </c>
      <c r="G108" s="3" t="s">
        <v>518</v>
      </c>
    </row>
    <row r="109" spans="1:7" x14ac:dyDescent="0.4">
      <c r="A109" s="1">
        <v>104</v>
      </c>
      <c r="B109" s="6">
        <v>44809</v>
      </c>
      <c r="C109" s="3" t="s">
        <v>519</v>
      </c>
      <c r="D109" s="3" t="s">
        <v>520</v>
      </c>
      <c r="E109" s="7" t="s">
        <v>521</v>
      </c>
      <c r="F109" s="3" t="s">
        <v>522</v>
      </c>
      <c r="G109" s="3" t="s">
        <v>523</v>
      </c>
    </row>
    <row r="110" spans="1:7" x14ac:dyDescent="0.4">
      <c r="A110" s="1">
        <v>105</v>
      </c>
      <c r="B110" s="6">
        <v>44809</v>
      </c>
      <c r="C110" s="3" t="s">
        <v>524</v>
      </c>
      <c r="D110" s="3" t="s">
        <v>525</v>
      </c>
      <c r="E110" s="7" t="s">
        <v>526</v>
      </c>
      <c r="F110" s="3" t="s">
        <v>527</v>
      </c>
      <c r="G110" s="3" t="s">
        <v>528</v>
      </c>
    </row>
    <row r="111" spans="1:7" x14ac:dyDescent="0.4">
      <c r="A111" s="1">
        <v>106</v>
      </c>
      <c r="B111" s="6">
        <v>44809</v>
      </c>
      <c r="C111" s="3" t="s">
        <v>529</v>
      </c>
      <c r="D111" s="3" t="s">
        <v>530</v>
      </c>
      <c r="E111" s="7" t="s">
        <v>531</v>
      </c>
      <c r="F111" s="3" t="s">
        <v>532</v>
      </c>
      <c r="G111" s="3" t="s">
        <v>533</v>
      </c>
    </row>
    <row r="112" spans="1:7" ht="37.5" x14ac:dyDescent="0.4">
      <c r="A112" s="1">
        <v>107</v>
      </c>
      <c r="B112" s="6">
        <v>44809</v>
      </c>
      <c r="C112" s="3" t="s">
        <v>65</v>
      </c>
      <c r="D112" s="3" t="s">
        <v>534</v>
      </c>
      <c r="E112" s="7" t="s">
        <v>535</v>
      </c>
      <c r="F112" s="3" t="s">
        <v>536</v>
      </c>
      <c r="G112" s="3" t="s">
        <v>537</v>
      </c>
    </row>
    <row r="113" spans="1:7" x14ac:dyDescent="0.4">
      <c r="A113" s="1">
        <v>108</v>
      </c>
      <c r="B113" s="6">
        <v>44809</v>
      </c>
      <c r="C113" s="3" t="s">
        <v>538</v>
      </c>
      <c r="D113" s="3" t="s">
        <v>539</v>
      </c>
      <c r="E113" s="7" t="s">
        <v>540</v>
      </c>
      <c r="F113" s="3" t="s">
        <v>541</v>
      </c>
      <c r="G113" s="3" t="s">
        <v>542</v>
      </c>
    </row>
    <row r="114" spans="1:7" x14ac:dyDescent="0.4">
      <c r="A114" s="1">
        <v>109</v>
      </c>
      <c r="B114" s="6">
        <v>44809</v>
      </c>
      <c r="C114" s="3" t="s">
        <v>543</v>
      </c>
      <c r="D114" s="3" t="s">
        <v>544</v>
      </c>
      <c r="E114" s="7" t="s">
        <v>545</v>
      </c>
      <c r="F114" s="3" t="s">
        <v>546</v>
      </c>
      <c r="G114" s="3" t="s">
        <v>547</v>
      </c>
    </row>
    <row r="115" spans="1:7" x14ac:dyDescent="0.4">
      <c r="A115" s="1">
        <v>110</v>
      </c>
      <c r="B115" s="6">
        <v>44809</v>
      </c>
      <c r="C115" s="3" t="s">
        <v>548</v>
      </c>
      <c r="D115" s="3" t="s">
        <v>549</v>
      </c>
      <c r="E115" s="7" t="s">
        <v>550</v>
      </c>
      <c r="F115" s="3" t="s">
        <v>551</v>
      </c>
      <c r="G115" s="3" t="s">
        <v>552</v>
      </c>
    </row>
    <row r="116" spans="1:7" x14ac:dyDescent="0.4">
      <c r="A116" s="1">
        <v>111</v>
      </c>
      <c r="B116" s="6">
        <v>44809</v>
      </c>
      <c r="C116" s="3" t="s">
        <v>553</v>
      </c>
      <c r="D116" s="3" t="s">
        <v>554</v>
      </c>
      <c r="E116" s="7" t="s">
        <v>555</v>
      </c>
      <c r="F116" s="3" t="s">
        <v>556</v>
      </c>
      <c r="G116" s="3" t="s">
        <v>557</v>
      </c>
    </row>
    <row r="117" spans="1:7" x14ac:dyDescent="0.4">
      <c r="A117" s="1">
        <v>112</v>
      </c>
      <c r="B117" s="6">
        <v>44809</v>
      </c>
      <c r="C117" s="3" t="s">
        <v>558</v>
      </c>
      <c r="D117" s="3" t="s">
        <v>559</v>
      </c>
      <c r="E117" s="7" t="s">
        <v>560</v>
      </c>
      <c r="F117" s="3" t="s">
        <v>561</v>
      </c>
      <c r="G117" s="3" t="s">
        <v>562</v>
      </c>
    </row>
    <row r="118" spans="1:7" ht="37.5" x14ac:dyDescent="0.4">
      <c r="A118" s="1">
        <v>113</v>
      </c>
      <c r="B118" s="6">
        <v>44809</v>
      </c>
      <c r="C118" s="3" t="s">
        <v>563</v>
      </c>
      <c r="D118" s="3" t="s">
        <v>564</v>
      </c>
      <c r="E118" s="7" t="s">
        <v>565</v>
      </c>
      <c r="F118" s="3" t="s">
        <v>566</v>
      </c>
      <c r="G118" s="3" t="s">
        <v>567</v>
      </c>
    </row>
    <row r="119" spans="1:7" x14ac:dyDescent="0.4">
      <c r="A119" s="1">
        <v>114</v>
      </c>
      <c r="B119" s="6">
        <v>44809</v>
      </c>
      <c r="C119" s="3" t="s">
        <v>568</v>
      </c>
      <c r="D119" s="3" t="s">
        <v>569</v>
      </c>
      <c r="E119" s="7" t="s">
        <v>570</v>
      </c>
      <c r="F119" s="3" t="s">
        <v>571</v>
      </c>
      <c r="G119" s="3" t="s">
        <v>572</v>
      </c>
    </row>
    <row r="120" spans="1:7" ht="37.5" x14ac:dyDescent="0.4">
      <c r="A120" s="1">
        <v>115</v>
      </c>
      <c r="B120" s="6">
        <v>44811</v>
      </c>
      <c r="C120" s="3" t="s">
        <v>573</v>
      </c>
      <c r="D120" s="3" t="s">
        <v>574</v>
      </c>
      <c r="E120" s="7" t="s">
        <v>575</v>
      </c>
      <c r="F120" s="3" t="s">
        <v>576</v>
      </c>
      <c r="G120" s="3" t="s">
        <v>577</v>
      </c>
    </row>
    <row r="121" spans="1:7" x14ac:dyDescent="0.4">
      <c r="A121" s="1">
        <v>116</v>
      </c>
      <c r="B121" s="6">
        <v>44813</v>
      </c>
      <c r="C121" s="3" t="s">
        <v>578</v>
      </c>
      <c r="D121" s="3" t="s">
        <v>579</v>
      </c>
      <c r="E121" s="7" t="s">
        <v>580</v>
      </c>
      <c r="F121" s="3" t="s">
        <v>581</v>
      </c>
      <c r="G121" s="3" t="s">
        <v>582</v>
      </c>
    </row>
    <row r="122" spans="1:7" ht="37.5" x14ac:dyDescent="0.4">
      <c r="A122" s="1">
        <v>117</v>
      </c>
      <c r="B122" s="6">
        <v>44813</v>
      </c>
      <c r="C122" s="3" t="s">
        <v>583</v>
      </c>
      <c r="D122" s="3" t="s">
        <v>584</v>
      </c>
      <c r="E122" s="7" t="s">
        <v>585</v>
      </c>
      <c r="F122" s="3" t="s">
        <v>586</v>
      </c>
      <c r="G122" s="3" t="s">
        <v>587</v>
      </c>
    </row>
    <row r="123" spans="1:7" x14ac:dyDescent="0.4">
      <c r="A123" s="1">
        <v>118</v>
      </c>
      <c r="B123" s="6">
        <v>44813</v>
      </c>
      <c r="C123" s="3" t="s">
        <v>588</v>
      </c>
      <c r="D123" s="3" t="s">
        <v>589</v>
      </c>
      <c r="E123" s="7" t="s">
        <v>590</v>
      </c>
      <c r="F123" s="3" t="s">
        <v>591</v>
      </c>
      <c r="G123" s="3" t="s">
        <v>592</v>
      </c>
    </row>
    <row r="124" spans="1:7" ht="37.5" x14ac:dyDescent="0.4">
      <c r="A124" s="1">
        <v>119</v>
      </c>
      <c r="B124" s="6">
        <v>44813</v>
      </c>
      <c r="C124" s="3" t="s">
        <v>593</v>
      </c>
      <c r="D124" s="3" t="s">
        <v>594</v>
      </c>
      <c r="E124" s="7" t="s">
        <v>595</v>
      </c>
      <c r="F124" s="3" t="s">
        <v>596</v>
      </c>
      <c r="G124" s="3" t="s">
        <v>597</v>
      </c>
    </row>
    <row r="125" spans="1:7" ht="37.5" x14ac:dyDescent="0.4">
      <c r="A125" s="1">
        <v>120</v>
      </c>
      <c r="B125" s="6">
        <v>44813</v>
      </c>
      <c r="C125" s="3" t="s">
        <v>598</v>
      </c>
      <c r="D125" s="3" t="s">
        <v>599</v>
      </c>
      <c r="E125" s="7" t="s">
        <v>600</v>
      </c>
      <c r="F125" s="3" t="s">
        <v>601</v>
      </c>
      <c r="G125" s="3" t="s">
        <v>602</v>
      </c>
    </row>
    <row r="126" spans="1:7" ht="56.25" x14ac:dyDescent="0.4">
      <c r="A126" s="1">
        <v>121</v>
      </c>
      <c r="B126" s="6">
        <v>44816</v>
      </c>
      <c r="C126" s="3" t="s">
        <v>603</v>
      </c>
      <c r="D126" s="3" t="s">
        <v>604</v>
      </c>
      <c r="E126" s="7" t="s">
        <v>605</v>
      </c>
      <c r="F126" s="3" t="s">
        <v>606</v>
      </c>
      <c r="G126" s="3" t="s">
        <v>607</v>
      </c>
    </row>
    <row r="127" spans="1:7" x14ac:dyDescent="0.4">
      <c r="A127" s="1">
        <v>122</v>
      </c>
      <c r="B127" s="6">
        <v>44817</v>
      </c>
      <c r="C127" s="3" t="s">
        <v>608</v>
      </c>
      <c r="D127" s="3" t="s">
        <v>609</v>
      </c>
      <c r="E127" s="7" t="s">
        <v>610</v>
      </c>
      <c r="F127" s="3" t="s">
        <v>611</v>
      </c>
      <c r="G127" s="3" t="s">
        <v>612</v>
      </c>
    </row>
    <row r="128" spans="1:7" ht="37.5" x14ac:dyDescent="0.4">
      <c r="A128" s="1">
        <v>123</v>
      </c>
      <c r="B128" s="6">
        <v>44817</v>
      </c>
      <c r="C128" s="3" t="s">
        <v>613</v>
      </c>
      <c r="D128" s="3" t="s">
        <v>614</v>
      </c>
      <c r="E128" s="7" t="s">
        <v>615</v>
      </c>
      <c r="F128" s="3" t="s">
        <v>616</v>
      </c>
      <c r="G128" s="3" t="s">
        <v>617</v>
      </c>
    </row>
    <row r="129" spans="1:7" ht="37.5" x14ac:dyDescent="0.4">
      <c r="A129" s="1">
        <v>124</v>
      </c>
      <c r="B129" s="6">
        <v>44817</v>
      </c>
      <c r="C129" s="3" t="s">
        <v>618</v>
      </c>
      <c r="D129" s="3" t="s">
        <v>619</v>
      </c>
      <c r="E129" s="7" t="s">
        <v>620</v>
      </c>
      <c r="F129" s="3" t="s">
        <v>621</v>
      </c>
      <c r="G129" s="3" t="s">
        <v>622</v>
      </c>
    </row>
    <row r="130" spans="1:7" ht="37.5" x14ac:dyDescent="0.4">
      <c r="A130" s="1">
        <v>125</v>
      </c>
      <c r="B130" s="6">
        <v>44817</v>
      </c>
      <c r="C130" s="3" t="s">
        <v>623</v>
      </c>
      <c r="D130" s="3" t="s">
        <v>624</v>
      </c>
      <c r="E130" s="7" t="s">
        <v>625</v>
      </c>
      <c r="F130" s="3" t="s">
        <v>626</v>
      </c>
      <c r="G130" s="3" t="s">
        <v>627</v>
      </c>
    </row>
    <row r="131" spans="1:7" ht="37.5" x14ac:dyDescent="0.4">
      <c r="A131" s="1">
        <v>126</v>
      </c>
      <c r="B131" s="6">
        <v>44817</v>
      </c>
      <c r="C131" s="3" t="s">
        <v>628</v>
      </c>
      <c r="D131" s="3" t="s">
        <v>629</v>
      </c>
      <c r="E131" s="7" t="s">
        <v>630</v>
      </c>
      <c r="F131" s="3" t="s">
        <v>631</v>
      </c>
      <c r="G131" s="3" t="s">
        <v>632</v>
      </c>
    </row>
    <row r="132" spans="1:7" ht="37.5" x14ac:dyDescent="0.4">
      <c r="A132" s="1">
        <v>127</v>
      </c>
      <c r="B132" s="6">
        <v>44817</v>
      </c>
      <c r="C132" s="3" t="s">
        <v>633</v>
      </c>
      <c r="D132" s="3" t="s">
        <v>634</v>
      </c>
      <c r="E132" s="7" t="s">
        <v>635</v>
      </c>
      <c r="F132" s="3" t="s">
        <v>636</v>
      </c>
      <c r="G132" s="3" t="s">
        <v>637</v>
      </c>
    </row>
    <row r="133" spans="1:7" ht="37.5" x14ac:dyDescent="0.4">
      <c r="A133" s="1">
        <v>128</v>
      </c>
      <c r="B133" s="6">
        <v>44817</v>
      </c>
      <c r="C133" s="3" t="s">
        <v>638</v>
      </c>
      <c r="D133" s="3" t="s">
        <v>639</v>
      </c>
      <c r="E133" s="7" t="s">
        <v>640</v>
      </c>
      <c r="F133" s="3" t="s">
        <v>641</v>
      </c>
      <c r="G133" s="3" t="s">
        <v>642</v>
      </c>
    </row>
    <row r="134" spans="1:7" ht="37.5" x14ac:dyDescent="0.4">
      <c r="A134" s="1">
        <v>129</v>
      </c>
      <c r="B134" s="6">
        <v>44817</v>
      </c>
      <c r="C134" s="3" t="s">
        <v>643</v>
      </c>
      <c r="D134" s="3" t="s">
        <v>644</v>
      </c>
      <c r="E134" s="7" t="s">
        <v>645</v>
      </c>
      <c r="F134" s="3" t="s">
        <v>646</v>
      </c>
      <c r="G134" s="3" t="s">
        <v>647</v>
      </c>
    </row>
    <row r="135" spans="1:7" ht="37.5" x14ac:dyDescent="0.4">
      <c r="A135" s="1">
        <v>130</v>
      </c>
      <c r="B135" s="6">
        <v>44817</v>
      </c>
      <c r="C135" s="3" t="s">
        <v>648</v>
      </c>
      <c r="D135" s="3" t="s">
        <v>649</v>
      </c>
      <c r="E135" s="7" t="s">
        <v>650</v>
      </c>
      <c r="F135" s="3" t="s">
        <v>651</v>
      </c>
      <c r="G135" s="3" t="s">
        <v>652</v>
      </c>
    </row>
    <row r="136" spans="1:7" ht="37.5" x14ac:dyDescent="0.4">
      <c r="A136" s="1">
        <v>131</v>
      </c>
      <c r="B136" s="6">
        <v>44817</v>
      </c>
      <c r="C136" s="3" t="s">
        <v>653</v>
      </c>
      <c r="D136" s="3" t="s">
        <v>654</v>
      </c>
      <c r="E136" s="7" t="s">
        <v>655</v>
      </c>
      <c r="F136" s="3" t="s">
        <v>656</v>
      </c>
      <c r="G136" s="3" t="s">
        <v>657</v>
      </c>
    </row>
    <row r="137" spans="1:7" ht="37.5" x14ac:dyDescent="0.4">
      <c r="A137" s="1">
        <v>132</v>
      </c>
      <c r="B137" s="6">
        <v>44817</v>
      </c>
      <c r="C137" s="3" t="s">
        <v>658</v>
      </c>
      <c r="D137" s="3" t="s">
        <v>659</v>
      </c>
      <c r="E137" s="7" t="s">
        <v>660</v>
      </c>
      <c r="F137" s="3" t="s">
        <v>661</v>
      </c>
      <c r="G137" s="3" t="s">
        <v>662</v>
      </c>
    </row>
    <row r="138" spans="1:7" x14ac:dyDescent="0.4">
      <c r="A138" s="1">
        <v>133</v>
      </c>
      <c r="B138" s="6">
        <v>44817</v>
      </c>
      <c r="C138" s="3" t="s">
        <v>663</v>
      </c>
      <c r="D138" s="3" t="s">
        <v>664</v>
      </c>
      <c r="E138" s="7" t="s">
        <v>665</v>
      </c>
      <c r="F138" s="3" t="s">
        <v>666</v>
      </c>
      <c r="G138" s="3" t="s">
        <v>667</v>
      </c>
    </row>
    <row r="139" spans="1:7" x14ac:dyDescent="0.4">
      <c r="A139" s="1">
        <v>134</v>
      </c>
      <c r="B139" s="6">
        <v>44817</v>
      </c>
      <c r="C139" s="3" t="s">
        <v>668</v>
      </c>
      <c r="D139" s="3" t="s">
        <v>669</v>
      </c>
      <c r="E139" s="7" t="s">
        <v>670</v>
      </c>
      <c r="F139" s="3" t="s">
        <v>671</v>
      </c>
      <c r="G139" s="3" t="s">
        <v>672</v>
      </c>
    </row>
    <row r="140" spans="1:7" x14ac:dyDescent="0.4">
      <c r="A140" s="1">
        <v>135</v>
      </c>
      <c r="B140" s="6">
        <v>44816</v>
      </c>
      <c r="C140" s="3" t="s">
        <v>673</v>
      </c>
      <c r="D140" s="3" t="s">
        <v>674</v>
      </c>
      <c r="E140" s="7" t="s">
        <v>675</v>
      </c>
      <c r="F140" s="3" t="s">
        <v>676</v>
      </c>
      <c r="G140" s="3" t="s">
        <v>677</v>
      </c>
    </row>
    <row r="141" spans="1:7" x14ac:dyDescent="0.4">
      <c r="A141" s="1">
        <v>136</v>
      </c>
      <c r="B141" s="6">
        <v>44819</v>
      </c>
      <c r="C141" s="3" t="s">
        <v>678</v>
      </c>
      <c r="D141" s="3" t="s">
        <v>679</v>
      </c>
      <c r="E141" s="7" t="s">
        <v>680</v>
      </c>
      <c r="F141" s="3" t="s">
        <v>681</v>
      </c>
      <c r="G141" s="3" t="s">
        <v>682</v>
      </c>
    </row>
    <row r="142" spans="1:7" ht="37.5" x14ac:dyDescent="0.4">
      <c r="A142" s="1">
        <v>137</v>
      </c>
      <c r="B142" s="6">
        <v>44818</v>
      </c>
      <c r="C142" s="3" t="s">
        <v>683</v>
      </c>
      <c r="D142" s="3" t="s">
        <v>684</v>
      </c>
      <c r="E142" s="7" t="s">
        <v>685</v>
      </c>
      <c r="F142" s="3" t="s">
        <v>686</v>
      </c>
      <c r="G142" s="3" t="s">
        <v>687</v>
      </c>
    </row>
    <row r="143" spans="1:7" x14ac:dyDescent="0.4">
      <c r="A143" s="1">
        <v>138</v>
      </c>
      <c r="B143" s="6">
        <v>44820</v>
      </c>
      <c r="C143" s="3" t="s">
        <v>688</v>
      </c>
      <c r="D143" s="3" t="s">
        <v>689</v>
      </c>
      <c r="E143" s="7" t="s">
        <v>690</v>
      </c>
      <c r="F143" s="3" t="s">
        <v>691</v>
      </c>
      <c r="G143" s="3" t="s">
        <v>692</v>
      </c>
    </row>
    <row r="144" spans="1:7" x14ac:dyDescent="0.4">
      <c r="A144" s="1">
        <v>139</v>
      </c>
      <c r="B144" s="6">
        <v>44820</v>
      </c>
      <c r="C144" s="3" t="s">
        <v>693</v>
      </c>
      <c r="D144" s="3" t="s">
        <v>694</v>
      </c>
      <c r="E144" s="7" t="s">
        <v>695</v>
      </c>
      <c r="F144" s="3" t="s">
        <v>696</v>
      </c>
      <c r="G144" s="3" t="s">
        <v>697</v>
      </c>
    </row>
    <row r="145" spans="1:7" ht="37.5" x14ac:dyDescent="0.4">
      <c r="A145" s="1">
        <v>140</v>
      </c>
      <c r="B145" s="6">
        <v>44820</v>
      </c>
      <c r="C145" s="3" t="s">
        <v>698</v>
      </c>
      <c r="D145" s="3" t="s">
        <v>699</v>
      </c>
      <c r="E145" s="7" t="s">
        <v>700</v>
      </c>
      <c r="F145" s="3" t="s">
        <v>701</v>
      </c>
      <c r="G145" s="3" t="s">
        <v>702</v>
      </c>
    </row>
    <row r="146" spans="1:7" x14ac:dyDescent="0.4">
      <c r="A146" s="1">
        <v>141</v>
      </c>
      <c r="B146" s="6">
        <v>44820</v>
      </c>
      <c r="C146" s="3" t="s">
        <v>703</v>
      </c>
      <c r="D146" s="3" t="s">
        <v>704</v>
      </c>
      <c r="E146" s="7" t="s">
        <v>705</v>
      </c>
      <c r="F146" s="3" t="s">
        <v>706</v>
      </c>
      <c r="G146" s="3" t="s">
        <v>707</v>
      </c>
    </row>
    <row r="147" spans="1:7" ht="37.5" x14ac:dyDescent="0.4">
      <c r="A147" s="1">
        <v>142</v>
      </c>
      <c r="B147" s="6">
        <v>44820</v>
      </c>
      <c r="C147" s="3" t="s">
        <v>708</v>
      </c>
      <c r="D147" s="3" t="s">
        <v>709</v>
      </c>
      <c r="E147" s="7" t="s">
        <v>710</v>
      </c>
      <c r="F147" s="3" t="s">
        <v>711</v>
      </c>
      <c r="G147" s="3" t="s">
        <v>712</v>
      </c>
    </row>
    <row r="148" spans="1:7" ht="37.5" x14ac:dyDescent="0.4">
      <c r="A148" s="1">
        <v>143</v>
      </c>
      <c r="B148" s="6">
        <v>44820</v>
      </c>
      <c r="C148" s="3" t="s">
        <v>713</v>
      </c>
      <c r="D148" s="3" t="s">
        <v>714</v>
      </c>
      <c r="E148" s="7" t="s">
        <v>715</v>
      </c>
      <c r="F148" s="3" t="s">
        <v>716</v>
      </c>
      <c r="G148" s="3" t="s">
        <v>717</v>
      </c>
    </row>
    <row r="149" spans="1:7" x14ac:dyDescent="0.4">
      <c r="A149" s="1">
        <v>144</v>
      </c>
      <c r="B149" s="6">
        <v>44820</v>
      </c>
      <c r="C149" s="3" t="s">
        <v>718</v>
      </c>
      <c r="D149" s="3" t="s">
        <v>719</v>
      </c>
      <c r="E149" s="7" t="s">
        <v>720</v>
      </c>
      <c r="F149" s="3" t="s">
        <v>721</v>
      </c>
      <c r="G149" s="3" t="s">
        <v>722</v>
      </c>
    </row>
    <row r="150" spans="1:7" ht="37.5" x14ac:dyDescent="0.4">
      <c r="A150" s="1">
        <v>145</v>
      </c>
      <c r="B150" s="6">
        <v>44820</v>
      </c>
      <c r="C150" s="3" t="s">
        <v>723</v>
      </c>
      <c r="D150" s="3" t="s">
        <v>724</v>
      </c>
      <c r="E150" s="7" t="s">
        <v>725</v>
      </c>
      <c r="F150" s="3" t="s">
        <v>726</v>
      </c>
      <c r="G150" s="3" t="s">
        <v>727</v>
      </c>
    </row>
    <row r="151" spans="1:7" ht="37.5" x14ac:dyDescent="0.4">
      <c r="A151" s="1">
        <v>146</v>
      </c>
      <c r="B151" s="6">
        <v>44820</v>
      </c>
      <c r="C151" s="3" t="s">
        <v>728</v>
      </c>
      <c r="D151" s="3" t="s">
        <v>729</v>
      </c>
      <c r="E151" s="7" t="s">
        <v>730</v>
      </c>
      <c r="F151" s="3" t="s">
        <v>731</v>
      </c>
      <c r="G151" s="3" t="s">
        <v>732</v>
      </c>
    </row>
    <row r="152" spans="1:7" x14ac:dyDescent="0.4">
      <c r="A152" s="1">
        <v>147</v>
      </c>
      <c r="B152" s="6">
        <v>44820</v>
      </c>
      <c r="C152" s="3" t="s">
        <v>733</v>
      </c>
      <c r="D152" s="3" t="s">
        <v>734</v>
      </c>
      <c r="E152" s="7" t="s">
        <v>735</v>
      </c>
      <c r="F152" s="3" t="s">
        <v>736</v>
      </c>
      <c r="G152" s="3" t="s">
        <v>737</v>
      </c>
    </row>
    <row r="153" spans="1:7" x14ac:dyDescent="0.4">
      <c r="A153" s="1">
        <v>148</v>
      </c>
      <c r="B153" s="6">
        <v>44824</v>
      </c>
      <c r="C153" s="3" t="s">
        <v>738</v>
      </c>
      <c r="D153" s="3" t="s">
        <v>739</v>
      </c>
      <c r="E153" s="7" t="s">
        <v>740</v>
      </c>
      <c r="F153" s="3" t="s">
        <v>741</v>
      </c>
      <c r="G153" s="3" t="s">
        <v>742</v>
      </c>
    </row>
    <row r="154" spans="1:7" ht="37.5" x14ac:dyDescent="0.4">
      <c r="A154" s="1">
        <v>149</v>
      </c>
      <c r="B154" s="6">
        <v>44824</v>
      </c>
      <c r="C154" s="3" t="s">
        <v>743</v>
      </c>
      <c r="D154" s="3" t="s">
        <v>744</v>
      </c>
      <c r="E154" s="7" t="s">
        <v>745</v>
      </c>
      <c r="F154" s="3" t="s">
        <v>746</v>
      </c>
      <c r="G154" s="3" t="s">
        <v>747</v>
      </c>
    </row>
    <row r="155" spans="1:7" x14ac:dyDescent="0.4">
      <c r="A155" s="1">
        <v>150</v>
      </c>
      <c r="B155" s="6">
        <v>44824</v>
      </c>
      <c r="C155" s="3" t="s">
        <v>748</v>
      </c>
      <c r="D155" s="3" t="s">
        <v>749</v>
      </c>
      <c r="E155" s="7" t="s">
        <v>750</v>
      </c>
      <c r="F155" s="3" t="s">
        <v>751</v>
      </c>
      <c r="G155" s="3" t="s">
        <v>752</v>
      </c>
    </row>
    <row r="156" spans="1:7" x14ac:dyDescent="0.4">
      <c r="A156" s="1">
        <v>151</v>
      </c>
      <c r="B156" s="6">
        <v>44824</v>
      </c>
      <c r="C156" s="3" t="s">
        <v>753</v>
      </c>
      <c r="D156" s="3" t="s">
        <v>754</v>
      </c>
      <c r="E156" s="7" t="s">
        <v>755</v>
      </c>
      <c r="F156" s="3" t="s">
        <v>756</v>
      </c>
      <c r="G156" s="3" t="s">
        <v>757</v>
      </c>
    </row>
    <row r="157" spans="1:7" x14ac:dyDescent="0.4">
      <c r="A157" s="1">
        <v>152</v>
      </c>
      <c r="B157" s="6">
        <v>44824</v>
      </c>
      <c r="C157" s="3" t="s">
        <v>758</v>
      </c>
      <c r="D157" s="3" t="s">
        <v>759</v>
      </c>
      <c r="E157" s="7" t="s">
        <v>760</v>
      </c>
      <c r="F157" s="3" t="s">
        <v>761</v>
      </c>
      <c r="G157" s="3" t="s">
        <v>762</v>
      </c>
    </row>
    <row r="158" spans="1:7" ht="37.5" x14ac:dyDescent="0.4">
      <c r="A158" s="1">
        <v>153</v>
      </c>
      <c r="B158" s="6">
        <v>44824</v>
      </c>
      <c r="C158" s="3" t="s">
        <v>763</v>
      </c>
      <c r="D158" s="3" t="s">
        <v>764</v>
      </c>
      <c r="E158" s="7" t="s">
        <v>765</v>
      </c>
      <c r="F158" s="3" t="s">
        <v>766</v>
      </c>
      <c r="G158" s="3" t="s">
        <v>767</v>
      </c>
    </row>
    <row r="159" spans="1:7" x14ac:dyDescent="0.4">
      <c r="A159" s="1">
        <v>154</v>
      </c>
      <c r="B159" s="6">
        <v>44824</v>
      </c>
      <c r="C159" s="3" t="s">
        <v>768</v>
      </c>
      <c r="D159" s="3" t="s">
        <v>769</v>
      </c>
      <c r="E159" s="7" t="s">
        <v>770</v>
      </c>
      <c r="F159" s="3" t="s">
        <v>2936</v>
      </c>
      <c r="G159" s="3" t="s">
        <v>771</v>
      </c>
    </row>
    <row r="160" spans="1:7" x14ac:dyDescent="0.4">
      <c r="A160" s="1">
        <v>155</v>
      </c>
      <c r="B160" s="6">
        <v>44824</v>
      </c>
      <c r="C160" s="3" t="s">
        <v>772</v>
      </c>
      <c r="D160" s="3" t="s">
        <v>773</v>
      </c>
      <c r="E160" s="7" t="s">
        <v>774</v>
      </c>
      <c r="F160" s="3" t="s">
        <v>775</v>
      </c>
      <c r="G160" s="3" t="s">
        <v>776</v>
      </c>
    </row>
    <row r="161" spans="1:7" ht="37.5" x14ac:dyDescent="0.4">
      <c r="A161" s="1">
        <v>156</v>
      </c>
      <c r="B161" s="6">
        <v>44826</v>
      </c>
      <c r="C161" s="3" t="s">
        <v>777</v>
      </c>
      <c r="D161" s="3" t="s">
        <v>778</v>
      </c>
      <c r="E161" s="7" t="s">
        <v>779</v>
      </c>
      <c r="F161" s="3" t="s">
        <v>780</v>
      </c>
      <c r="G161" s="3" t="s">
        <v>781</v>
      </c>
    </row>
    <row r="162" spans="1:7" ht="37.5" x14ac:dyDescent="0.4">
      <c r="A162" s="1">
        <v>157</v>
      </c>
      <c r="B162" s="6">
        <v>44826</v>
      </c>
      <c r="C162" s="3" t="s">
        <v>782</v>
      </c>
      <c r="D162" s="3" t="s">
        <v>783</v>
      </c>
      <c r="E162" s="7" t="s">
        <v>784</v>
      </c>
      <c r="F162" s="3" t="s">
        <v>785</v>
      </c>
      <c r="G162" s="3" t="s">
        <v>786</v>
      </c>
    </row>
    <row r="163" spans="1:7" ht="37.5" x14ac:dyDescent="0.4">
      <c r="A163" s="1">
        <v>158</v>
      </c>
      <c r="B163" s="6">
        <v>44826</v>
      </c>
      <c r="C163" s="3" t="s">
        <v>787</v>
      </c>
      <c r="D163" s="3" t="s">
        <v>788</v>
      </c>
      <c r="E163" s="7" t="s">
        <v>789</v>
      </c>
      <c r="F163" s="3" t="s">
        <v>790</v>
      </c>
      <c r="G163" s="3" t="s">
        <v>791</v>
      </c>
    </row>
    <row r="164" spans="1:7" x14ac:dyDescent="0.4">
      <c r="A164" s="1">
        <v>159</v>
      </c>
      <c r="B164" s="6">
        <v>44826</v>
      </c>
      <c r="C164" s="3" t="s">
        <v>792</v>
      </c>
      <c r="D164" s="3" t="s">
        <v>793</v>
      </c>
      <c r="E164" s="7" t="s">
        <v>794</v>
      </c>
      <c r="F164" s="3" t="s">
        <v>795</v>
      </c>
      <c r="G164" s="3" t="s">
        <v>796</v>
      </c>
    </row>
    <row r="165" spans="1:7" x14ac:dyDescent="0.4">
      <c r="A165" s="1">
        <v>160</v>
      </c>
      <c r="B165" s="6">
        <v>44826</v>
      </c>
      <c r="C165" s="3" t="s">
        <v>797</v>
      </c>
      <c r="D165" s="3" t="s">
        <v>798</v>
      </c>
      <c r="E165" s="7" t="s">
        <v>799</v>
      </c>
      <c r="F165" s="3" t="s">
        <v>800</v>
      </c>
      <c r="G165" s="3" t="s">
        <v>801</v>
      </c>
    </row>
    <row r="166" spans="1:7" x14ac:dyDescent="0.4">
      <c r="A166" s="1">
        <v>161</v>
      </c>
      <c r="B166" s="6">
        <v>44825</v>
      </c>
      <c r="C166" s="3" t="s">
        <v>802</v>
      </c>
      <c r="D166" s="3" t="s">
        <v>803</v>
      </c>
      <c r="E166" s="7" t="s">
        <v>804</v>
      </c>
      <c r="F166" s="3" t="s">
        <v>805</v>
      </c>
      <c r="G166" s="3" t="s">
        <v>806</v>
      </c>
    </row>
    <row r="167" spans="1:7" x14ac:dyDescent="0.4">
      <c r="A167" s="1">
        <v>162</v>
      </c>
      <c r="B167" s="6">
        <v>44830</v>
      </c>
      <c r="C167" s="3" t="s">
        <v>807</v>
      </c>
      <c r="D167" s="3" t="s">
        <v>808</v>
      </c>
      <c r="E167" s="7" t="s">
        <v>809</v>
      </c>
      <c r="F167" s="3" t="s">
        <v>810</v>
      </c>
      <c r="G167" s="3" t="s">
        <v>811</v>
      </c>
    </row>
    <row r="168" spans="1:7" ht="37.5" x14ac:dyDescent="0.4">
      <c r="A168" s="1">
        <v>163</v>
      </c>
      <c r="B168" s="6">
        <v>44830</v>
      </c>
      <c r="C168" s="3" t="s">
        <v>812</v>
      </c>
      <c r="D168" s="3" t="s">
        <v>813</v>
      </c>
      <c r="E168" s="7" t="s">
        <v>814</v>
      </c>
      <c r="F168" s="3" t="s">
        <v>815</v>
      </c>
      <c r="G168" s="3" t="s">
        <v>816</v>
      </c>
    </row>
    <row r="169" spans="1:7" x14ac:dyDescent="0.4">
      <c r="A169" s="1">
        <v>164</v>
      </c>
      <c r="B169" s="6">
        <v>44830</v>
      </c>
      <c r="C169" s="3" t="s">
        <v>817</v>
      </c>
      <c r="D169" s="3" t="s">
        <v>818</v>
      </c>
      <c r="E169" s="7" t="s">
        <v>819</v>
      </c>
      <c r="F169" s="3" t="s">
        <v>820</v>
      </c>
      <c r="G169" s="3" t="s">
        <v>821</v>
      </c>
    </row>
    <row r="170" spans="1:7" x14ac:dyDescent="0.4">
      <c r="A170" s="1">
        <v>165</v>
      </c>
      <c r="B170" s="6">
        <v>44830</v>
      </c>
      <c r="C170" s="3" t="s">
        <v>822</v>
      </c>
      <c r="D170" s="3" t="s">
        <v>823</v>
      </c>
      <c r="E170" s="7" t="s">
        <v>824</v>
      </c>
      <c r="F170" s="3" t="s">
        <v>825</v>
      </c>
      <c r="G170" s="3" t="s">
        <v>826</v>
      </c>
    </row>
    <row r="171" spans="1:7" x14ac:dyDescent="0.4">
      <c r="A171" s="1">
        <v>166</v>
      </c>
      <c r="B171" s="6">
        <v>44830</v>
      </c>
      <c r="C171" s="3" t="s">
        <v>827</v>
      </c>
      <c r="D171" s="3" t="s">
        <v>828</v>
      </c>
      <c r="E171" s="7" t="s">
        <v>829</v>
      </c>
      <c r="F171" s="3" t="s">
        <v>830</v>
      </c>
      <c r="G171" s="3" t="s">
        <v>831</v>
      </c>
    </row>
    <row r="172" spans="1:7" x14ac:dyDescent="0.4">
      <c r="A172" s="1">
        <v>167</v>
      </c>
      <c r="B172" s="6">
        <v>44830</v>
      </c>
      <c r="C172" s="3" t="s">
        <v>832</v>
      </c>
      <c r="D172" s="3" t="s">
        <v>833</v>
      </c>
      <c r="E172" s="7" t="s">
        <v>834</v>
      </c>
      <c r="F172" s="3" t="s">
        <v>835</v>
      </c>
      <c r="G172" s="3" t="s">
        <v>836</v>
      </c>
    </row>
    <row r="173" spans="1:7" x14ac:dyDescent="0.4">
      <c r="A173" s="1">
        <v>168</v>
      </c>
      <c r="B173" s="6">
        <v>44830</v>
      </c>
      <c r="C173" s="3" t="s">
        <v>837</v>
      </c>
      <c r="D173" s="3" t="s">
        <v>838</v>
      </c>
      <c r="E173" s="7" t="s">
        <v>839</v>
      </c>
      <c r="F173" s="3" t="s">
        <v>840</v>
      </c>
      <c r="G173" s="3" t="s">
        <v>841</v>
      </c>
    </row>
    <row r="174" spans="1:7" ht="37.5" x14ac:dyDescent="0.4">
      <c r="A174" s="1">
        <v>169</v>
      </c>
      <c r="B174" s="6">
        <v>44830</v>
      </c>
      <c r="C174" s="3" t="s">
        <v>842</v>
      </c>
      <c r="D174" s="3" t="s">
        <v>843</v>
      </c>
      <c r="E174" s="7" t="s">
        <v>844</v>
      </c>
      <c r="F174" s="3" t="s">
        <v>845</v>
      </c>
      <c r="G174" s="3" t="s">
        <v>846</v>
      </c>
    </row>
    <row r="175" spans="1:7" x14ac:dyDescent="0.4">
      <c r="A175" s="1">
        <v>170</v>
      </c>
      <c r="B175" s="6">
        <v>44830</v>
      </c>
      <c r="C175" s="3" t="s">
        <v>847</v>
      </c>
      <c r="D175" s="3" t="s">
        <v>848</v>
      </c>
      <c r="E175" s="7" t="s">
        <v>849</v>
      </c>
      <c r="F175" s="3" t="s">
        <v>850</v>
      </c>
      <c r="G175" s="3" t="s">
        <v>851</v>
      </c>
    </row>
    <row r="176" spans="1:7" x14ac:dyDescent="0.4">
      <c r="A176" s="1">
        <v>171</v>
      </c>
      <c r="B176" s="6">
        <v>44830</v>
      </c>
      <c r="C176" s="3" t="s">
        <v>852</v>
      </c>
      <c r="D176" s="3" t="s">
        <v>853</v>
      </c>
      <c r="E176" s="7" t="s">
        <v>854</v>
      </c>
      <c r="F176" s="3" t="s">
        <v>855</v>
      </c>
      <c r="G176" s="3" t="s">
        <v>856</v>
      </c>
    </row>
    <row r="177" spans="1:7" x14ac:dyDescent="0.4">
      <c r="A177" s="1">
        <v>172</v>
      </c>
      <c r="B177" s="6">
        <v>44830</v>
      </c>
      <c r="C177" s="3" t="s">
        <v>857</v>
      </c>
      <c r="D177" s="3" t="s">
        <v>858</v>
      </c>
      <c r="E177" s="7" t="s">
        <v>859</v>
      </c>
      <c r="F177" s="3" t="s">
        <v>860</v>
      </c>
      <c r="G177" s="3" t="s">
        <v>861</v>
      </c>
    </row>
    <row r="178" spans="1:7" x14ac:dyDescent="0.4">
      <c r="A178" s="1">
        <v>173</v>
      </c>
      <c r="B178" s="6">
        <v>44830</v>
      </c>
      <c r="C178" s="3" t="s">
        <v>862</v>
      </c>
      <c r="D178" s="3" t="s">
        <v>863</v>
      </c>
      <c r="E178" s="7" t="s">
        <v>864</v>
      </c>
      <c r="F178" s="3" t="s">
        <v>865</v>
      </c>
      <c r="G178" s="3" t="s">
        <v>866</v>
      </c>
    </row>
    <row r="179" spans="1:7" x14ac:dyDescent="0.4">
      <c r="A179" s="1">
        <v>174</v>
      </c>
      <c r="B179" s="6">
        <v>44830</v>
      </c>
      <c r="C179" s="3" t="s">
        <v>867</v>
      </c>
      <c r="D179" s="3" t="s">
        <v>868</v>
      </c>
      <c r="E179" s="7" t="s">
        <v>869</v>
      </c>
      <c r="F179" s="3" t="s">
        <v>870</v>
      </c>
      <c r="G179" s="3" t="s">
        <v>871</v>
      </c>
    </row>
    <row r="180" spans="1:7" ht="37.5" x14ac:dyDescent="0.4">
      <c r="A180" s="1">
        <v>175</v>
      </c>
      <c r="B180" s="6">
        <v>44830</v>
      </c>
      <c r="C180" s="3" t="s">
        <v>872</v>
      </c>
      <c r="D180" s="3" t="s">
        <v>873</v>
      </c>
      <c r="E180" s="7" t="s">
        <v>874</v>
      </c>
      <c r="F180" s="3" t="s">
        <v>875</v>
      </c>
      <c r="G180" s="3" t="s">
        <v>876</v>
      </c>
    </row>
    <row r="181" spans="1:7" x14ac:dyDescent="0.4">
      <c r="A181" s="1">
        <v>176</v>
      </c>
      <c r="B181" s="6">
        <v>44830</v>
      </c>
      <c r="C181" s="3" t="s">
        <v>877</v>
      </c>
      <c r="D181" s="3" t="s">
        <v>878</v>
      </c>
      <c r="E181" s="7" t="s">
        <v>879</v>
      </c>
      <c r="F181" s="3" t="s">
        <v>880</v>
      </c>
      <c r="G181" s="3" t="s">
        <v>881</v>
      </c>
    </row>
    <row r="182" spans="1:7" ht="37.5" x14ac:dyDescent="0.4">
      <c r="A182" s="1">
        <v>177</v>
      </c>
      <c r="B182" s="6">
        <v>44830</v>
      </c>
      <c r="C182" s="3" t="s">
        <v>882</v>
      </c>
      <c r="D182" s="3" t="s">
        <v>883</v>
      </c>
      <c r="E182" s="7" t="s">
        <v>884</v>
      </c>
      <c r="F182" s="3" t="s">
        <v>885</v>
      </c>
      <c r="G182" s="3" t="s">
        <v>886</v>
      </c>
    </row>
    <row r="183" spans="1:7" ht="37.5" x14ac:dyDescent="0.4">
      <c r="A183" s="1">
        <v>178</v>
      </c>
      <c r="B183" s="6">
        <v>44830</v>
      </c>
      <c r="C183" s="3" t="s">
        <v>887</v>
      </c>
      <c r="D183" s="3" t="s">
        <v>888</v>
      </c>
      <c r="E183" s="7" t="s">
        <v>889</v>
      </c>
      <c r="F183" s="3" t="s">
        <v>890</v>
      </c>
      <c r="G183" s="3" t="s">
        <v>891</v>
      </c>
    </row>
    <row r="184" spans="1:7" x14ac:dyDescent="0.4">
      <c r="A184" s="1">
        <v>179</v>
      </c>
      <c r="B184" s="6">
        <v>44830</v>
      </c>
      <c r="C184" s="3" t="s">
        <v>892</v>
      </c>
      <c r="D184" s="3" t="s">
        <v>893</v>
      </c>
      <c r="E184" s="7" t="s">
        <v>894</v>
      </c>
      <c r="F184" s="3" t="s">
        <v>895</v>
      </c>
      <c r="G184" s="3" t="s">
        <v>896</v>
      </c>
    </row>
    <row r="185" spans="1:7" ht="37.5" x14ac:dyDescent="0.4">
      <c r="A185" s="1">
        <v>180</v>
      </c>
      <c r="B185" s="6">
        <v>44830</v>
      </c>
      <c r="C185" s="3" t="s">
        <v>897</v>
      </c>
      <c r="D185" s="3" t="s">
        <v>898</v>
      </c>
      <c r="E185" s="7" t="s">
        <v>899</v>
      </c>
      <c r="F185" s="3" t="s">
        <v>900</v>
      </c>
      <c r="G185" s="3" t="s">
        <v>901</v>
      </c>
    </row>
    <row r="186" spans="1:7" ht="37.5" x14ac:dyDescent="0.4">
      <c r="A186" s="1">
        <v>181</v>
      </c>
      <c r="B186" s="6">
        <v>44830</v>
      </c>
      <c r="C186" s="3" t="s">
        <v>902</v>
      </c>
      <c r="D186" s="3" t="s">
        <v>903</v>
      </c>
      <c r="E186" s="7" t="s">
        <v>904</v>
      </c>
      <c r="F186" s="3" t="s">
        <v>905</v>
      </c>
      <c r="G186" s="3" t="s">
        <v>906</v>
      </c>
    </row>
    <row r="187" spans="1:7" ht="37.5" x14ac:dyDescent="0.4">
      <c r="A187" s="1">
        <v>182</v>
      </c>
      <c r="B187" s="6">
        <v>44830</v>
      </c>
      <c r="C187" s="3" t="s">
        <v>907</v>
      </c>
      <c r="D187" s="3" t="s">
        <v>908</v>
      </c>
      <c r="E187" s="7" t="s">
        <v>909</v>
      </c>
      <c r="F187" s="3" t="s">
        <v>910</v>
      </c>
      <c r="G187" s="3" t="s">
        <v>911</v>
      </c>
    </row>
    <row r="188" spans="1:7" ht="37.5" x14ac:dyDescent="0.4">
      <c r="A188" s="1">
        <v>183</v>
      </c>
      <c r="B188" s="6">
        <v>44830</v>
      </c>
      <c r="C188" s="3" t="s">
        <v>912</v>
      </c>
      <c r="D188" s="3" t="s">
        <v>913</v>
      </c>
      <c r="E188" s="7" t="s">
        <v>914</v>
      </c>
      <c r="F188" s="3" t="s">
        <v>915</v>
      </c>
      <c r="G188" s="3" t="s">
        <v>916</v>
      </c>
    </row>
    <row r="189" spans="1:7" ht="37.5" x14ac:dyDescent="0.4">
      <c r="A189" s="1">
        <v>184</v>
      </c>
      <c r="B189" s="6">
        <v>44830</v>
      </c>
      <c r="C189" s="3" t="s">
        <v>917</v>
      </c>
      <c r="D189" s="3" t="s">
        <v>918</v>
      </c>
      <c r="E189" s="7" t="s">
        <v>919</v>
      </c>
      <c r="F189" s="3" t="s">
        <v>920</v>
      </c>
      <c r="G189" s="3" t="s">
        <v>921</v>
      </c>
    </row>
    <row r="190" spans="1:7" x14ac:dyDescent="0.4">
      <c r="A190" s="1">
        <v>185</v>
      </c>
      <c r="B190" s="6">
        <v>44830</v>
      </c>
      <c r="C190" s="3" t="s">
        <v>922</v>
      </c>
      <c r="D190" s="3" t="s">
        <v>923</v>
      </c>
      <c r="E190" s="7" t="s">
        <v>924</v>
      </c>
      <c r="F190" s="3" t="s">
        <v>925</v>
      </c>
      <c r="G190" s="3" t="s">
        <v>926</v>
      </c>
    </row>
    <row r="191" spans="1:7" ht="37.5" x14ac:dyDescent="0.4">
      <c r="A191" s="1">
        <v>186</v>
      </c>
      <c r="B191" s="6">
        <v>44830</v>
      </c>
      <c r="C191" s="3" t="s">
        <v>927</v>
      </c>
      <c r="D191" s="3" t="s">
        <v>928</v>
      </c>
      <c r="E191" s="7" t="s">
        <v>929</v>
      </c>
      <c r="F191" s="3" t="s">
        <v>930</v>
      </c>
      <c r="G191" s="3" t="s">
        <v>931</v>
      </c>
    </row>
    <row r="192" spans="1:7" x14ac:dyDescent="0.4">
      <c r="A192" s="1">
        <v>187</v>
      </c>
      <c r="B192" s="6">
        <v>44830</v>
      </c>
      <c r="C192" s="3" t="s">
        <v>932</v>
      </c>
      <c r="D192" s="3" t="s">
        <v>933</v>
      </c>
      <c r="E192" s="7" t="s">
        <v>934</v>
      </c>
      <c r="F192" s="3" t="s">
        <v>935</v>
      </c>
      <c r="G192" s="3" t="s">
        <v>936</v>
      </c>
    </row>
    <row r="193" spans="1:7" ht="37.5" x14ac:dyDescent="0.4">
      <c r="A193" s="1">
        <v>188</v>
      </c>
      <c r="B193" s="6">
        <v>44830</v>
      </c>
      <c r="C193" s="3" t="s">
        <v>937</v>
      </c>
      <c r="D193" s="3" t="s">
        <v>938</v>
      </c>
      <c r="E193" s="7" t="s">
        <v>939</v>
      </c>
      <c r="F193" s="3" t="s">
        <v>940</v>
      </c>
      <c r="G193" s="3" t="s">
        <v>941</v>
      </c>
    </row>
    <row r="194" spans="1:7" x14ac:dyDescent="0.4">
      <c r="A194" s="1">
        <v>189</v>
      </c>
      <c r="B194" s="6">
        <v>44830</v>
      </c>
      <c r="C194" s="3" t="s">
        <v>927</v>
      </c>
      <c r="D194" s="3" t="s">
        <v>942</v>
      </c>
      <c r="E194" s="7" t="s">
        <v>943</v>
      </c>
      <c r="F194" s="3" t="s">
        <v>944</v>
      </c>
      <c r="G194" s="3" t="s">
        <v>945</v>
      </c>
    </row>
    <row r="195" spans="1:7" ht="37.5" x14ac:dyDescent="0.4">
      <c r="A195" s="1">
        <v>190</v>
      </c>
      <c r="B195" s="6">
        <v>44809</v>
      </c>
      <c r="C195" s="3" t="s">
        <v>946</v>
      </c>
      <c r="D195" s="3" t="s">
        <v>2928</v>
      </c>
      <c r="E195" s="7" t="s">
        <v>947</v>
      </c>
      <c r="F195" s="3" t="s">
        <v>948</v>
      </c>
      <c r="G195" s="3" t="s">
        <v>949</v>
      </c>
    </row>
    <row r="196" spans="1:7" x14ac:dyDescent="0.4">
      <c r="A196" s="1">
        <v>191</v>
      </c>
      <c r="B196" s="6">
        <v>44809</v>
      </c>
      <c r="C196" s="3" t="s">
        <v>950</v>
      </c>
      <c r="D196" s="3" t="s">
        <v>951</v>
      </c>
      <c r="E196" s="7" t="s">
        <v>952</v>
      </c>
      <c r="F196" s="3" t="s">
        <v>953</v>
      </c>
      <c r="G196" s="3" t="s">
        <v>954</v>
      </c>
    </row>
    <row r="197" spans="1:7" x14ac:dyDescent="0.4">
      <c r="A197" s="1">
        <v>192</v>
      </c>
      <c r="B197" s="6">
        <v>44809</v>
      </c>
      <c r="C197" s="3" t="s">
        <v>955</v>
      </c>
      <c r="D197" s="3" t="s">
        <v>956</v>
      </c>
      <c r="E197" s="7" t="s">
        <v>957</v>
      </c>
      <c r="F197" s="3" t="s">
        <v>958</v>
      </c>
      <c r="G197" s="3" t="s">
        <v>959</v>
      </c>
    </row>
    <row r="198" spans="1:7" x14ac:dyDescent="0.4">
      <c r="A198" s="1">
        <v>193</v>
      </c>
      <c r="B198" s="6">
        <v>44809</v>
      </c>
      <c r="C198" s="3" t="s">
        <v>960</v>
      </c>
      <c r="D198" s="3" t="s">
        <v>961</v>
      </c>
      <c r="E198" s="7" t="s">
        <v>962</v>
      </c>
      <c r="F198" s="3" t="s">
        <v>963</v>
      </c>
      <c r="G198" s="3" t="s">
        <v>964</v>
      </c>
    </row>
    <row r="199" spans="1:7" x14ac:dyDescent="0.4">
      <c r="A199" s="1">
        <v>194</v>
      </c>
      <c r="B199" s="6">
        <v>44809</v>
      </c>
      <c r="C199" s="3" t="s">
        <v>965</v>
      </c>
      <c r="D199" s="3" t="s">
        <v>966</v>
      </c>
      <c r="E199" s="7" t="s">
        <v>967</v>
      </c>
      <c r="F199" s="3" t="s">
        <v>968</v>
      </c>
      <c r="G199" s="3" t="s">
        <v>969</v>
      </c>
    </row>
    <row r="200" spans="1:7" x14ac:dyDescent="0.4">
      <c r="A200" s="1">
        <v>195</v>
      </c>
      <c r="B200" s="6">
        <v>44809</v>
      </c>
      <c r="C200" s="3" t="s">
        <v>970</v>
      </c>
      <c r="D200" s="3" t="s">
        <v>971</v>
      </c>
      <c r="E200" s="7" t="s">
        <v>972</v>
      </c>
      <c r="F200" s="3" t="s">
        <v>973</v>
      </c>
      <c r="G200" s="3" t="s">
        <v>974</v>
      </c>
    </row>
    <row r="201" spans="1:7" x14ac:dyDescent="0.4">
      <c r="A201" s="1">
        <v>196</v>
      </c>
      <c r="B201" s="6">
        <v>44809</v>
      </c>
      <c r="C201" s="3" t="s">
        <v>975</v>
      </c>
      <c r="D201" s="3" t="s">
        <v>976</v>
      </c>
      <c r="E201" s="7" t="s">
        <v>977</v>
      </c>
      <c r="F201" s="3" t="s">
        <v>978</v>
      </c>
      <c r="G201" s="3" t="s">
        <v>979</v>
      </c>
    </row>
    <row r="202" spans="1:7" x14ac:dyDescent="0.4">
      <c r="A202" s="1">
        <v>197</v>
      </c>
      <c r="B202" s="6">
        <v>44809</v>
      </c>
      <c r="C202" s="3" t="s">
        <v>980</v>
      </c>
      <c r="D202" s="3" t="s">
        <v>981</v>
      </c>
      <c r="E202" s="7" t="s">
        <v>982</v>
      </c>
      <c r="F202" s="3" t="s">
        <v>983</v>
      </c>
      <c r="G202" s="3" t="s">
        <v>984</v>
      </c>
    </row>
    <row r="203" spans="1:7" x14ac:dyDescent="0.4">
      <c r="A203" s="1">
        <v>198</v>
      </c>
      <c r="B203" s="6">
        <v>44809</v>
      </c>
      <c r="C203" s="3" t="s">
        <v>985</v>
      </c>
      <c r="D203" s="3" t="s">
        <v>986</v>
      </c>
      <c r="E203" s="7" t="s">
        <v>987</v>
      </c>
      <c r="F203" s="3" t="s">
        <v>988</v>
      </c>
      <c r="G203" s="3" t="s">
        <v>989</v>
      </c>
    </row>
    <row r="204" spans="1:7" x14ac:dyDescent="0.4">
      <c r="A204" s="1">
        <v>199</v>
      </c>
      <c r="B204" s="6">
        <v>44809</v>
      </c>
      <c r="C204" s="3" t="s">
        <v>990</v>
      </c>
      <c r="D204" s="3" t="s">
        <v>991</v>
      </c>
      <c r="E204" s="7" t="s">
        <v>992</v>
      </c>
      <c r="F204" s="3" t="s">
        <v>993</v>
      </c>
      <c r="G204" s="3" t="s">
        <v>994</v>
      </c>
    </row>
    <row r="205" spans="1:7" x14ac:dyDescent="0.4">
      <c r="A205" s="1">
        <v>200</v>
      </c>
      <c r="B205" s="6">
        <v>44809</v>
      </c>
      <c r="C205" s="3" t="s">
        <v>995</v>
      </c>
      <c r="D205" s="3" t="s">
        <v>996</v>
      </c>
      <c r="E205" s="7" t="s">
        <v>997</v>
      </c>
      <c r="F205" s="3" t="s">
        <v>998</v>
      </c>
      <c r="G205" s="3" t="s">
        <v>999</v>
      </c>
    </row>
    <row r="206" spans="1:7" x14ac:dyDescent="0.4">
      <c r="A206" s="1">
        <v>201</v>
      </c>
      <c r="B206" s="6">
        <v>44809</v>
      </c>
      <c r="C206" s="3" t="s">
        <v>1000</v>
      </c>
      <c r="D206" s="3" t="s">
        <v>1001</v>
      </c>
      <c r="E206" s="7" t="s">
        <v>1002</v>
      </c>
      <c r="F206" s="3" t="s">
        <v>1003</v>
      </c>
      <c r="G206" s="3" t="s">
        <v>1004</v>
      </c>
    </row>
    <row r="207" spans="1:7" x14ac:dyDescent="0.4">
      <c r="A207" s="1">
        <v>202</v>
      </c>
      <c r="B207" s="6">
        <v>44809</v>
      </c>
      <c r="C207" s="3" t="s">
        <v>1005</v>
      </c>
      <c r="D207" s="3" t="s">
        <v>1006</v>
      </c>
      <c r="E207" s="7" t="s">
        <v>1007</v>
      </c>
      <c r="F207" s="3" t="s">
        <v>1008</v>
      </c>
      <c r="G207" s="3" t="s">
        <v>1009</v>
      </c>
    </row>
    <row r="208" spans="1:7" ht="37.5" x14ac:dyDescent="0.4">
      <c r="A208" s="1">
        <v>203</v>
      </c>
      <c r="B208" s="6">
        <v>44809</v>
      </c>
      <c r="C208" s="3" t="s">
        <v>1010</v>
      </c>
      <c r="D208" s="3" t="s">
        <v>1011</v>
      </c>
      <c r="E208" s="7" t="s">
        <v>1012</v>
      </c>
      <c r="F208" s="3" t="s">
        <v>1013</v>
      </c>
      <c r="G208" s="3" t="s">
        <v>1014</v>
      </c>
    </row>
    <row r="209" spans="1:7" x14ac:dyDescent="0.4">
      <c r="A209" s="1">
        <v>204</v>
      </c>
      <c r="B209" s="6">
        <v>44809</v>
      </c>
      <c r="C209" s="3" t="s">
        <v>1015</v>
      </c>
      <c r="D209" s="3" t="s">
        <v>1016</v>
      </c>
      <c r="E209" s="7" t="s">
        <v>1017</v>
      </c>
      <c r="F209" s="3" t="s">
        <v>1018</v>
      </c>
      <c r="G209" s="3" t="s">
        <v>1019</v>
      </c>
    </row>
    <row r="210" spans="1:7" x14ac:dyDescent="0.4">
      <c r="A210" s="1">
        <v>205</v>
      </c>
      <c r="B210" s="6">
        <v>44809</v>
      </c>
      <c r="C210" s="3" t="s">
        <v>1020</v>
      </c>
      <c r="D210" s="3" t="s">
        <v>1021</v>
      </c>
      <c r="E210" s="7" t="s">
        <v>1022</v>
      </c>
      <c r="F210" s="3" t="s">
        <v>1023</v>
      </c>
      <c r="G210" s="3" t="s">
        <v>1024</v>
      </c>
    </row>
    <row r="211" spans="1:7" x14ac:dyDescent="0.4">
      <c r="A211" s="1">
        <v>206</v>
      </c>
      <c r="B211" s="6">
        <v>44809</v>
      </c>
      <c r="C211" s="3" t="s">
        <v>1025</v>
      </c>
      <c r="D211" s="3" t="s">
        <v>1026</v>
      </c>
      <c r="E211" s="7" t="s">
        <v>1027</v>
      </c>
      <c r="F211" s="3" t="s">
        <v>1028</v>
      </c>
      <c r="G211" s="3" t="s">
        <v>1029</v>
      </c>
    </row>
    <row r="212" spans="1:7" x14ac:dyDescent="0.4">
      <c r="A212" s="1">
        <v>207</v>
      </c>
      <c r="B212" s="6">
        <v>44809</v>
      </c>
      <c r="C212" s="3" t="s">
        <v>1030</v>
      </c>
      <c r="D212" s="3" t="s">
        <v>1031</v>
      </c>
      <c r="E212" s="7" t="s">
        <v>1032</v>
      </c>
      <c r="F212" s="3" t="s">
        <v>1033</v>
      </c>
      <c r="G212" s="3" t="s">
        <v>1034</v>
      </c>
    </row>
    <row r="213" spans="1:7" x14ac:dyDescent="0.4">
      <c r="A213" s="1">
        <v>208</v>
      </c>
      <c r="B213" s="6">
        <v>44809</v>
      </c>
      <c r="C213" s="3" t="s">
        <v>1035</v>
      </c>
      <c r="D213" s="3" t="s">
        <v>1036</v>
      </c>
      <c r="E213" s="7" t="s">
        <v>1037</v>
      </c>
      <c r="F213" s="3" t="s">
        <v>1038</v>
      </c>
      <c r="G213" s="3" t="s">
        <v>1039</v>
      </c>
    </row>
    <row r="214" spans="1:7" x14ac:dyDescent="0.4">
      <c r="A214" s="1">
        <v>209</v>
      </c>
      <c r="B214" s="6">
        <v>44809</v>
      </c>
      <c r="C214" s="3" t="s">
        <v>1040</v>
      </c>
      <c r="D214" s="3" t="s">
        <v>1041</v>
      </c>
      <c r="E214" s="7" t="s">
        <v>1042</v>
      </c>
      <c r="F214" s="3" t="s">
        <v>1043</v>
      </c>
      <c r="G214" s="3" t="s">
        <v>1044</v>
      </c>
    </row>
    <row r="215" spans="1:7" x14ac:dyDescent="0.4">
      <c r="A215" s="1">
        <v>210</v>
      </c>
      <c r="B215" s="6">
        <v>44809</v>
      </c>
      <c r="C215" s="3" t="s">
        <v>807</v>
      </c>
      <c r="D215" s="3" t="s">
        <v>1045</v>
      </c>
      <c r="E215" s="7" t="s">
        <v>1046</v>
      </c>
      <c r="F215" s="3" t="s">
        <v>1047</v>
      </c>
      <c r="G215" s="3" t="s">
        <v>1048</v>
      </c>
    </row>
    <row r="216" spans="1:7" ht="37.5" x14ac:dyDescent="0.4">
      <c r="A216" s="1">
        <v>211</v>
      </c>
      <c r="B216" s="6">
        <v>44809</v>
      </c>
      <c r="C216" s="3" t="s">
        <v>1049</v>
      </c>
      <c r="D216" s="3" t="s">
        <v>1050</v>
      </c>
      <c r="E216" s="7" t="s">
        <v>1051</v>
      </c>
      <c r="F216" s="3" t="s">
        <v>1052</v>
      </c>
      <c r="G216" s="3" t="s">
        <v>1053</v>
      </c>
    </row>
    <row r="217" spans="1:7" x14ac:dyDescent="0.4">
      <c r="A217" s="1">
        <v>212</v>
      </c>
      <c r="B217" s="6">
        <v>44809</v>
      </c>
      <c r="C217" s="3" t="s">
        <v>1054</v>
      </c>
      <c r="D217" s="3" t="s">
        <v>1055</v>
      </c>
      <c r="E217" s="7" t="s">
        <v>1056</v>
      </c>
      <c r="F217" s="3" t="s">
        <v>1057</v>
      </c>
      <c r="G217" s="3" t="s">
        <v>1058</v>
      </c>
    </row>
    <row r="218" spans="1:7" x14ac:dyDescent="0.4">
      <c r="A218" s="1">
        <v>213</v>
      </c>
      <c r="B218" s="6">
        <v>44809</v>
      </c>
      <c r="C218" s="3" t="s">
        <v>1059</v>
      </c>
      <c r="D218" s="3" t="s">
        <v>1060</v>
      </c>
      <c r="E218" s="7" t="s">
        <v>1061</v>
      </c>
      <c r="F218" s="3" t="s">
        <v>1062</v>
      </c>
      <c r="G218" s="3" t="s">
        <v>1063</v>
      </c>
    </row>
    <row r="219" spans="1:7" ht="37.5" x14ac:dyDescent="0.4">
      <c r="A219" s="1">
        <v>214</v>
      </c>
      <c r="B219" s="6">
        <v>44809</v>
      </c>
      <c r="C219" s="3" t="s">
        <v>1064</v>
      </c>
      <c r="D219" s="3" t="s">
        <v>1065</v>
      </c>
      <c r="E219" s="7" t="s">
        <v>1066</v>
      </c>
      <c r="F219" s="3" t="s">
        <v>1067</v>
      </c>
      <c r="G219" s="3" t="s">
        <v>1068</v>
      </c>
    </row>
    <row r="220" spans="1:7" x14ac:dyDescent="0.4">
      <c r="A220" s="1">
        <v>215</v>
      </c>
      <c r="B220" s="6">
        <v>44809</v>
      </c>
      <c r="C220" s="3" t="s">
        <v>1069</v>
      </c>
      <c r="D220" s="3" t="s">
        <v>1070</v>
      </c>
      <c r="E220" s="7" t="s">
        <v>1071</v>
      </c>
      <c r="F220" s="3" t="s">
        <v>1072</v>
      </c>
      <c r="G220" s="3" t="s">
        <v>1073</v>
      </c>
    </row>
    <row r="221" spans="1:7" x14ac:dyDescent="0.4">
      <c r="A221" s="1">
        <v>216</v>
      </c>
      <c r="B221" s="6">
        <v>44809</v>
      </c>
      <c r="C221" s="3" t="s">
        <v>1074</v>
      </c>
      <c r="D221" s="3" t="s">
        <v>1075</v>
      </c>
      <c r="E221" s="7" t="s">
        <v>1076</v>
      </c>
      <c r="F221" s="3" t="s">
        <v>1077</v>
      </c>
      <c r="G221" s="3" t="s">
        <v>1078</v>
      </c>
    </row>
    <row r="222" spans="1:7" x14ac:dyDescent="0.4">
      <c r="A222" s="1">
        <v>217</v>
      </c>
      <c r="B222" s="6">
        <v>44809</v>
      </c>
      <c r="C222" s="3" t="s">
        <v>1079</v>
      </c>
      <c r="D222" s="3" t="s">
        <v>1080</v>
      </c>
      <c r="E222" s="7" t="s">
        <v>1081</v>
      </c>
      <c r="F222" s="3" t="s">
        <v>1082</v>
      </c>
      <c r="G222" s="3" t="s">
        <v>1083</v>
      </c>
    </row>
    <row r="223" spans="1:7" x14ac:dyDescent="0.4">
      <c r="A223" s="1">
        <v>218</v>
      </c>
      <c r="B223" s="6">
        <v>44809</v>
      </c>
      <c r="C223" s="3" t="s">
        <v>1084</v>
      </c>
      <c r="D223" s="3" t="s">
        <v>1085</v>
      </c>
      <c r="E223" s="7" t="s">
        <v>1086</v>
      </c>
      <c r="F223" s="3" t="s">
        <v>1087</v>
      </c>
      <c r="G223" s="3" t="s">
        <v>1088</v>
      </c>
    </row>
    <row r="224" spans="1:7" x14ac:dyDescent="0.4">
      <c r="A224" s="1">
        <v>219</v>
      </c>
      <c r="B224" s="6">
        <v>44809</v>
      </c>
      <c r="C224" s="3" t="s">
        <v>1089</v>
      </c>
      <c r="D224" s="3" t="s">
        <v>1090</v>
      </c>
      <c r="E224" s="7" t="s">
        <v>1091</v>
      </c>
      <c r="F224" s="3" t="s">
        <v>1092</v>
      </c>
      <c r="G224" s="3" t="s">
        <v>1093</v>
      </c>
    </row>
    <row r="225" spans="1:7" x14ac:dyDescent="0.4">
      <c r="A225" s="1">
        <v>220</v>
      </c>
      <c r="B225" s="6">
        <v>44809</v>
      </c>
      <c r="C225" s="3" t="s">
        <v>1094</v>
      </c>
      <c r="D225" s="3" t="s">
        <v>1095</v>
      </c>
      <c r="E225" s="7" t="s">
        <v>1096</v>
      </c>
      <c r="F225" s="3" t="s">
        <v>1097</v>
      </c>
      <c r="G225" s="3" t="s">
        <v>1098</v>
      </c>
    </row>
    <row r="226" spans="1:7" x14ac:dyDescent="0.4">
      <c r="A226" s="1">
        <v>221</v>
      </c>
      <c r="B226" s="6">
        <v>44809</v>
      </c>
      <c r="C226" s="3" t="s">
        <v>1099</v>
      </c>
      <c r="D226" s="3" t="s">
        <v>1100</v>
      </c>
      <c r="E226" s="7" t="s">
        <v>1101</v>
      </c>
      <c r="F226" s="3" t="s">
        <v>1102</v>
      </c>
      <c r="G226" s="3" t="s">
        <v>1103</v>
      </c>
    </row>
    <row r="227" spans="1:7" x14ac:dyDescent="0.4">
      <c r="A227" s="1">
        <v>222</v>
      </c>
      <c r="B227" s="6">
        <v>44809</v>
      </c>
      <c r="C227" s="3" t="s">
        <v>1104</v>
      </c>
      <c r="D227" s="3" t="s">
        <v>1105</v>
      </c>
      <c r="E227" s="7" t="s">
        <v>1106</v>
      </c>
      <c r="F227" s="3" t="s">
        <v>1107</v>
      </c>
      <c r="G227" s="3" t="s">
        <v>1108</v>
      </c>
    </row>
    <row r="228" spans="1:7" x14ac:dyDescent="0.4">
      <c r="A228" s="1">
        <v>223</v>
      </c>
      <c r="B228" s="6">
        <v>44809</v>
      </c>
      <c r="C228" s="3" t="s">
        <v>1109</v>
      </c>
      <c r="D228" s="3" t="s">
        <v>1110</v>
      </c>
      <c r="E228" s="7" t="s">
        <v>1111</v>
      </c>
      <c r="F228" s="3" t="s">
        <v>1112</v>
      </c>
      <c r="G228" s="3" t="s">
        <v>1113</v>
      </c>
    </row>
    <row r="229" spans="1:7" x14ac:dyDescent="0.4">
      <c r="A229" s="1">
        <v>224</v>
      </c>
      <c r="B229" s="6">
        <v>44809</v>
      </c>
      <c r="C229" s="3" t="s">
        <v>1114</v>
      </c>
      <c r="D229" s="3" t="s">
        <v>1115</v>
      </c>
      <c r="E229" s="7" t="s">
        <v>1116</v>
      </c>
      <c r="F229" s="3" t="s">
        <v>1117</v>
      </c>
      <c r="G229" s="3" t="s">
        <v>1118</v>
      </c>
    </row>
    <row r="230" spans="1:7" x14ac:dyDescent="0.4">
      <c r="A230" s="1">
        <v>225</v>
      </c>
      <c r="B230" s="6">
        <v>44809</v>
      </c>
      <c r="C230" s="3" t="s">
        <v>1119</v>
      </c>
      <c r="D230" s="3" t="s">
        <v>1120</v>
      </c>
      <c r="E230" s="7" t="s">
        <v>1121</v>
      </c>
      <c r="F230" s="3" t="s">
        <v>1122</v>
      </c>
      <c r="G230" s="3" t="s">
        <v>1123</v>
      </c>
    </row>
    <row r="231" spans="1:7" x14ac:dyDescent="0.4">
      <c r="A231" s="1">
        <v>226</v>
      </c>
      <c r="B231" s="6">
        <v>44809</v>
      </c>
      <c r="C231" s="3" t="s">
        <v>1124</v>
      </c>
      <c r="D231" s="3" t="s">
        <v>1125</v>
      </c>
      <c r="E231" s="7" t="s">
        <v>1126</v>
      </c>
      <c r="F231" s="3" t="s">
        <v>1127</v>
      </c>
      <c r="G231" s="3" t="s">
        <v>1128</v>
      </c>
    </row>
    <row r="232" spans="1:7" x14ac:dyDescent="0.4">
      <c r="A232" s="1">
        <v>227</v>
      </c>
      <c r="B232" s="6">
        <v>44809</v>
      </c>
      <c r="C232" s="3" t="s">
        <v>1129</v>
      </c>
      <c r="D232" s="3" t="s">
        <v>1130</v>
      </c>
      <c r="E232" s="7" t="s">
        <v>1131</v>
      </c>
      <c r="F232" s="3" t="s">
        <v>1132</v>
      </c>
      <c r="G232" s="3" t="s">
        <v>1133</v>
      </c>
    </row>
    <row r="233" spans="1:7" x14ac:dyDescent="0.4">
      <c r="A233" s="1">
        <v>228</v>
      </c>
      <c r="B233" s="6">
        <v>44809</v>
      </c>
      <c r="C233" s="3" t="s">
        <v>1134</v>
      </c>
      <c r="D233" s="3" t="s">
        <v>1135</v>
      </c>
      <c r="E233" s="7" t="s">
        <v>1136</v>
      </c>
      <c r="F233" s="3" t="s">
        <v>1137</v>
      </c>
      <c r="G233" s="3" t="s">
        <v>1138</v>
      </c>
    </row>
    <row r="234" spans="1:7" x14ac:dyDescent="0.4">
      <c r="A234" s="1">
        <v>229</v>
      </c>
      <c r="B234" s="6">
        <v>44809</v>
      </c>
      <c r="C234" s="3" t="s">
        <v>1139</v>
      </c>
      <c r="D234" s="3" t="s">
        <v>1140</v>
      </c>
      <c r="E234" s="7" t="s">
        <v>1141</v>
      </c>
      <c r="F234" s="3" t="s">
        <v>1142</v>
      </c>
      <c r="G234" s="3" t="s">
        <v>1143</v>
      </c>
    </row>
    <row r="235" spans="1:7" x14ac:dyDescent="0.4">
      <c r="A235" s="1">
        <v>230</v>
      </c>
      <c r="B235" s="6">
        <v>44809</v>
      </c>
      <c r="C235" s="3" t="s">
        <v>1144</v>
      </c>
      <c r="D235" s="3" t="s">
        <v>1145</v>
      </c>
      <c r="E235" s="7" t="s">
        <v>1146</v>
      </c>
      <c r="F235" s="3" t="s">
        <v>1147</v>
      </c>
      <c r="G235" s="3" t="s">
        <v>1148</v>
      </c>
    </row>
    <row r="236" spans="1:7" x14ac:dyDescent="0.4">
      <c r="A236" s="1">
        <v>231</v>
      </c>
      <c r="B236" s="6">
        <v>44809</v>
      </c>
      <c r="C236" s="3" t="s">
        <v>1149</v>
      </c>
      <c r="D236" s="3" t="s">
        <v>1150</v>
      </c>
      <c r="E236" s="7" t="s">
        <v>1151</v>
      </c>
      <c r="F236" s="3" t="s">
        <v>1152</v>
      </c>
      <c r="G236" s="3" t="s">
        <v>1153</v>
      </c>
    </row>
    <row r="237" spans="1:7" x14ac:dyDescent="0.4">
      <c r="A237" s="1">
        <v>232</v>
      </c>
      <c r="B237" s="6">
        <v>44809</v>
      </c>
      <c r="C237" s="3" t="s">
        <v>1154</v>
      </c>
      <c r="D237" s="3" t="s">
        <v>1155</v>
      </c>
      <c r="E237" s="7" t="s">
        <v>1156</v>
      </c>
      <c r="F237" s="3" t="s">
        <v>1157</v>
      </c>
      <c r="G237" s="3" t="s">
        <v>1158</v>
      </c>
    </row>
    <row r="238" spans="1:7" x14ac:dyDescent="0.4">
      <c r="A238" s="1">
        <v>233</v>
      </c>
      <c r="B238" s="6">
        <v>44809</v>
      </c>
      <c r="C238" s="3" t="s">
        <v>1159</v>
      </c>
      <c r="D238" s="3" t="s">
        <v>1160</v>
      </c>
      <c r="E238" s="7" t="s">
        <v>1161</v>
      </c>
      <c r="F238" s="3" t="s">
        <v>1162</v>
      </c>
      <c r="G238" s="3" t="s">
        <v>1163</v>
      </c>
    </row>
    <row r="239" spans="1:7" x14ac:dyDescent="0.4">
      <c r="A239" s="1">
        <v>234</v>
      </c>
      <c r="B239" s="6">
        <v>44809</v>
      </c>
      <c r="C239" s="3" t="s">
        <v>1164</v>
      </c>
      <c r="D239" s="3" t="s">
        <v>1165</v>
      </c>
      <c r="E239" s="7" t="s">
        <v>1166</v>
      </c>
      <c r="F239" s="3" t="s">
        <v>1167</v>
      </c>
      <c r="G239" s="3" t="s">
        <v>1168</v>
      </c>
    </row>
    <row r="240" spans="1:7" x14ac:dyDescent="0.4">
      <c r="A240" s="1">
        <v>235</v>
      </c>
      <c r="B240" s="6">
        <v>44809</v>
      </c>
      <c r="C240" s="3" t="s">
        <v>1169</v>
      </c>
      <c r="D240" s="3" t="s">
        <v>1170</v>
      </c>
      <c r="E240" s="7" t="s">
        <v>1171</v>
      </c>
      <c r="F240" s="3" t="s">
        <v>1172</v>
      </c>
      <c r="G240" s="3" t="s">
        <v>1173</v>
      </c>
    </row>
    <row r="241" spans="1:7" x14ac:dyDescent="0.4">
      <c r="A241" s="1">
        <v>236</v>
      </c>
      <c r="B241" s="6">
        <v>44809</v>
      </c>
      <c r="C241" s="3" t="s">
        <v>1174</v>
      </c>
      <c r="D241" s="3" t="s">
        <v>1175</v>
      </c>
      <c r="E241" s="7" t="s">
        <v>1176</v>
      </c>
      <c r="F241" s="3" t="s">
        <v>1177</v>
      </c>
      <c r="G241" s="3" t="s">
        <v>1178</v>
      </c>
    </row>
    <row r="242" spans="1:7" x14ac:dyDescent="0.4">
      <c r="A242" s="1">
        <v>237</v>
      </c>
      <c r="B242" s="6">
        <v>44809</v>
      </c>
      <c r="C242" s="3" t="s">
        <v>1179</v>
      </c>
      <c r="D242" s="3" t="s">
        <v>1180</v>
      </c>
      <c r="E242" s="7" t="s">
        <v>1181</v>
      </c>
      <c r="F242" s="3" t="s">
        <v>1182</v>
      </c>
      <c r="G242" s="3" t="s">
        <v>1183</v>
      </c>
    </row>
    <row r="243" spans="1:7" x14ac:dyDescent="0.4">
      <c r="A243" s="1">
        <v>238</v>
      </c>
      <c r="B243" s="6">
        <v>44809</v>
      </c>
      <c r="C243" s="3" t="s">
        <v>1184</v>
      </c>
      <c r="D243" s="3" t="s">
        <v>1185</v>
      </c>
      <c r="E243" s="7" t="s">
        <v>1186</v>
      </c>
      <c r="F243" s="3" t="s">
        <v>1187</v>
      </c>
      <c r="G243" s="3" t="s">
        <v>1188</v>
      </c>
    </row>
    <row r="244" spans="1:7" ht="37.5" x14ac:dyDescent="0.4">
      <c r="A244" s="1">
        <v>239</v>
      </c>
      <c r="B244" s="6">
        <v>44809</v>
      </c>
      <c r="C244" s="3" t="s">
        <v>1189</v>
      </c>
      <c r="D244" s="3" t="s">
        <v>1190</v>
      </c>
      <c r="E244" s="7" t="s">
        <v>1191</v>
      </c>
      <c r="F244" s="3" t="s">
        <v>1192</v>
      </c>
      <c r="G244" s="3" t="s">
        <v>1193</v>
      </c>
    </row>
    <row r="245" spans="1:7" x14ac:dyDescent="0.4">
      <c r="A245" s="1">
        <v>240</v>
      </c>
      <c r="B245" s="6">
        <v>44809</v>
      </c>
      <c r="C245" s="3" t="s">
        <v>1194</v>
      </c>
      <c r="D245" s="3" t="s">
        <v>1195</v>
      </c>
      <c r="E245" s="7" t="s">
        <v>1196</v>
      </c>
      <c r="F245" s="3" t="s">
        <v>1197</v>
      </c>
      <c r="G245" s="3" t="s">
        <v>1198</v>
      </c>
    </row>
    <row r="246" spans="1:7" x14ac:dyDescent="0.4">
      <c r="A246" s="1">
        <v>241</v>
      </c>
      <c r="B246" s="6">
        <v>44818</v>
      </c>
      <c r="C246" s="3" t="s">
        <v>1199</v>
      </c>
      <c r="D246" s="3" t="s">
        <v>1200</v>
      </c>
      <c r="E246" s="7" t="s">
        <v>1201</v>
      </c>
      <c r="F246" s="3" t="s">
        <v>1202</v>
      </c>
      <c r="G246" s="3" t="s">
        <v>1203</v>
      </c>
    </row>
    <row r="247" spans="1:7" x14ac:dyDescent="0.4">
      <c r="A247" s="1">
        <v>242</v>
      </c>
      <c r="B247" s="6">
        <v>44818</v>
      </c>
      <c r="C247" s="3" t="s">
        <v>1204</v>
      </c>
      <c r="D247" s="3" t="s">
        <v>1205</v>
      </c>
      <c r="E247" s="7" t="s">
        <v>1206</v>
      </c>
      <c r="F247" s="3" t="s">
        <v>1207</v>
      </c>
      <c r="G247" s="3" t="s">
        <v>1208</v>
      </c>
    </row>
    <row r="248" spans="1:7" x14ac:dyDescent="0.4">
      <c r="A248" s="1">
        <v>243</v>
      </c>
      <c r="B248" s="6">
        <v>44818</v>
      </c>
      <c r="C248" s="3" t="s">
        <v>1209</v>
      </c>
      <c r="D248" s="3" t="s">
        <v>1210</v>
      </c>
      <c r="E248" s="7" t="s">
        <v>1211</v>
      </c>
      <c r="F248" s="3" t="s">
        <v>1212</v>
      </c>
      <c r="G248" s="3" t="s">
        <v>1213</v>
      </c>
    </row>
    <row r="249" spans="1:7" ht="37.5" x14ac:dyDescent="0.4">
      <c r="A249" s="1">
        <v>244</v>
      </c>
      <c r="B249" s="6">
        <v>44819</v>
      </c>
      <c r="C249" s="3" t="s">
        <v>1214</v>
      </c>
      <c r="D249" s="3" t="s">
        <v>1215</v>
      </c>
      <c r="E249" s="7" t="s">
        <v>1216</v>
      </c>
      <c r="F249" s="3" t="s">
        <v>1217</v>
      </c>
      <c r="G249" s="3" t="s">
        <v>1218</v>
      </c>
    </row>
    <row r="250" spans="1:7" ht="37.5" x14ac:dyDescent="0.4">
      <c r="A250" s="1">
        <v>245</v>
      </c>
      <c r="B250" s="6">
        <v>44819</v>
      </c>
      <c r="C250" s="3" t="s">
        <v>1219</v>
      </c>
      <c r="D250" s="3" t="s">
        <v>1220</v>
      </c>
      <c r="E250" s="7" t="s">
        <v>1221</v>
      </c>
      <c r="F250" s="3" t="s">
        <v>1222</v>
      </c>
      <c r="G250" s="3" t="s">
        <v>1223</v>
      </c>
    </row>
    <row r="251" spans="1:7" x14ac:dyDescent="0.4">
      <c r="A251" s="1">
        <v>246</v>
      </c>
      <c r="B251" s="6">
        <v>44819</v>
      </c>
      <c r="C251" s="3" t="s">
        <v>1224</v>
      </c>
      <c r="D251" s="3" t="s">
        <v>1225</v>
      </c>
      <c r="E251" s="7" t="s">
        <v>1226</v>
      </c>
      <c r="F251" s="3" t="s">
        <v>1227</v>
      </c>
      <c r="G251" s="3" t="s">
        <v>1228</v>
      </c>
    </row>
    <row r="252" spans="1:7" x14ac:dyDescent="0.4">
      <c r="A252" s="1">
        <v>247</v>
      </c>
      <c r="B252" s="6">
        <v>44830</v>
      </c>
      <c r="C252" s="3" t="s">
        <v>1229</v>
      </c>
      <c r="D252" s="3" t="s">
        <v>1230</v>
      </c>
      <c r="E252" s="7" t="s">
        <v>1231</v>
      </c>
      <c r="F252" s="3" t="s">
        <v>1232</v>
      </c>
      <c r="G252" s="3" t="s">
        <v>1233</v>
      </c>
    </row>
    <row r="253" spans="1:7" x14ac:dyDescent="0.4">
      <c r="A253" s="1">
        <v>248</v>
      </c>
      <c r="B253" s="6">
        <v>44830</v>
      </c>
      <c r="C253" s="3" t="s">
        <v>1234</v>
      </c>
      <c r="D253" s="3" t="s">
        <v>1235</v>
      </c>
      <c r="E253" s="7" t="s">
        <v>1236</v>
      </c>
      <c r="F253" s="3" t="s">
        <v>1237</v>
      </c>
      <c r="G253" s="3" t="s">
        <v>1238</v>
      </c>
    </row>
    <row r="254" spans="1:7" x14ac:dyDescent="0.4">
      <c r="A254" s="1">
        <v>249</v>
      </c>
      <c r="B254" s="6">
        <v>44830</v>
      </c>
      <c r="C254" s="3" t="s">
        <v>1239</v>
      </c>
      <c r="D254" s="3" t="s">
        <v>1240</v>
      </c>
      <c r="E254" s="7" t="s">
        <v>1241</v>
      </c>
      <c r="F254" s="3" t="s">
        <v>1242</v>
      </c>
      <c r="G254" s="3" t="s">
        <v>1243</v>
      </c>
    </row>
    <row r="255" spans="1:7" x14ac:dyDescent="0.4">
      <c r="A255" s="1">
        <v>250</v>
      </c>
      <c r="B255" s="6">
        <v>44830</v>
      </c>
      <c r="C255" s="3" t="s">
        <v>1244</v>
      </c>
      <c r="D255" s="3" t="s">
        <v>1245</v>
      </c>
      <c r="E255" s="7" t="s">
        <v>1246</v>
      </c>
      <c r="F255" s="3" t="s">
        <v>1247</v>
      </c>
      <c r="G255" s="3" t="s">
        <v>1248</v>
      </c>
    </row>
    <row r="256" spans="1:7" x14ac:dyDescent="0.4">
      <c r="A256" s="1">
        <v>251</v>
      </c>
      <c r="B256" s="6">
        <v>44830</v>
      </c>
      <c r="C256" s="3" t="s">
        <v>1249</v>
      </c>
      <c r="D256" s="3" t="s">
        <v>1250</v>
      </c>
      <c r="E256" s="7" t="s">
        <v>1251</v>
      </c>
      <c r="F256" s="3" t="s">
        <v>1252</v>
      </c>
      <c r="G256" s="3" t="s">
        <v>1253</v>
      </c>
    </row>
    <row r="257" spans="1:7" x14ac:dyDescent="0.4">
      <c r="A257" s="1">
        <v>252</v>
      </c>
      <c r="B257" s="6">
        <v>44809</v>
      </c>
      <c r="C257" s="3" t="s">
        <v>1254</v>
      </c>
      <c r="D257" s="3" t="s">
        <v>1255</v>
      </c>
      <c r="E257" s="7" t="s">
        <v>1256</v>
      </c>
      <c r="F257" s="3" t="s">
        <v>1257</v>
      </c>
      <c r="G257" s="3" t="s">
        <v>1258</v>
      </c>
    </row>
    <row r="258" spans="1:7" x14ac:dyDescent="0.4">
      <c r="A258" s="1">
        <v>253</v>
      </c>
      <c r="B258" s="6">
        <v>44809</v>
      </c>
      <c r="C258" s="3" t="s">
        <v>1259</v>
      </c>
      <c r="D258" s="3" t="s">
        <v>1260</v>
      </c>
      <c r="E258" s="7" t="s">
        <v>1261</v>
      </c>
      <c r="F258" s="3" t="s">
        <v>1262</v>
      </c>
      <c r="G258" s="3" t="s">
        <v>1263</v>
      </c>
    </row>
    <row r="259" spans="1:7" x14ac:dyDescent="0.4">
      <c r="A259" s="1">
        <v>254</v>
      </c>
      <c r="B259" s="6">
        <v>44809</v>
      </c>
      <c r="C259" s="3" t="s">
        <v>1264</v>
      </c>
      <c r="D259" s="3" t="s">
        <v>1265</v>
      </c>
      <c r="E259" s="7" t="s">
        <v>1266</v>
      </c>
      <c r="F259" s="3" t="s">
        <v>1267</v>
      </c>
      <c r="G259" s="3" t="s">
        <v>1268</v>
      </c>
    </row>
    <row r="260" spans="1:7" x14ac:dyDescent="0.4">
      <c r="A260" s="1">
        <v>255</v>
      </c>
      <c r="B260" s="6">
        <v>44809</v>
      </c>
      <c r="C260" s="3" t="s">
        <v>1269</v>
      </c>
      <c r="D260" s="3" t="s">
        <v>1270</v>
      </c>
      <c r="E260" s="7" t="s">
        <v>1271</v>
      </c>
      <c r="F260" s="3" t="s">
        <v>1272</v>
      </c>
      <c r="G260" s="3" t="s">
        <v>1273</v>
      </c>
    </row>
    <row r="261" spans="1:7" x14ac:dyDescent="0.4">
      <c r="A261" s="1">
        <v>256</v>
      </c>
      <c r="B261" s="6">
        <v>44809</v>
      </c>
      <c r="C261" s="3" t="s">
        <v>1274</v>
      </c>
      <c r="D261" s="3" t="s">
        <v>1275</v>
      </c>
      <c r="E261" s="7" t="s">
        <v>1276</v>
      </c>
      <c r="F261" s="3" t="s">
        <v>1277</v>
      </c>
      <c r="G261" s="3" t="s">
        <v>1278</v>
      </c>
    </row>
    <row r="262" spans="1:7" x14ac:dyDescent="0.4">
      <c r="A262" s="1">
        <v>257</v>
      </c>
      <c r="B262" s="6">
        <v>44809</v>
      </c>
      <c r="C262" s="3" t="s">
        <v>1259</v>
      </c>
      <c r="D262" s="3" t="s">
        <v>1279</v>
      </c>
      <c r="E262" s="7" t="s">
        <v>1280</v>
      </c>
      <c r="F262" s="3" t="s">
        <v>1281</v>
      </c>
      <c r="G262" s="3" t="s">
        <v>1282</v>
      </c>
    </row>
    <row r="263" spans="1:7" x14ac:dyDescent="0.4">
      <c r="A263" s="1">
        <v>258</v>
      </c>
      <c r="B263" s="6">
        <v>44809</v>
      </c>
      <c r="C263" s="3" t="s">
        <v>1283</v>
      </c>
      <c r="D263" s="3" t="s">
        <v>1284</v>
      </c>
      <c r="E263" s="7" t="s">
        <v>1285</v>
      </c>
      <c r="F263" s="3" t="s">
        <v>1286</v>
      </c>
      <c r="G263" s="3" t="s">
        <v>1287</v>
      </c>
    </row>
    <row r="264" spans="1:7" x14ac:dyDescent="0.4">
      <c r="A264" s="1">
        <v>259</v>
      </c>
      <c r="B264" s="6">
        <v>44809</v>
      </c>
      <c r="C264" s="3" t="s">
        <v>1288</v>
      </c>
      <c r="D264" s="3" t="s">
        <v>1289</v>
      </c>
      <c r="E264" s="7" t="s">
        <v>1290</v>
      </c>
      <c r="F264" s="3" t="s">
        <v>1291</v>
      </c>
      <c r="G264" s="3" t="s">
        <v>1292</v>
      </c>
    </row>
    <row r="265" spans="1:7" x14ac:dyDescent="0.4">
      <c r="A265" s="1">
        <v>260</v>
      </c>
      <c r="B265" s="6">
        <v>44809</v>
      </c>
      <c r="C265" s="3" t="s">
        <v>1293</v>
      </c>
      <c r="D265" s="3" t="s">
        <v>1294</v>
      </c>
      <c r="E265" s="7" t="s">
        <v>1295</v>
      </c>
      <c r="F265" s="3" t="s">
        <v>1296</v>
      </c>
      <c r="G265" s="3" t="s">
        <v>1297</v>
      </c>
    </row>
    <row r="266" spans="1:7" x14ac:dyDescent="0.4">
      <c r="A266" s="1">
        <v>261</v>
      </c>
      <c r="B266" s="6">
        <v>44809</v>
      </c>
      <c r="C266" s="3" t="s">
        <v>1298</v>
      </c>
      <c r="D266" s="3" t="s">
        <v>1299</v>
      </c>
      <c r="E266" s="7" t="s">
        <v>1300</v>
      </c>
      <c r="F266" s="3" t="s">
        <v>1301</v>
      </c>
      <c r="G266" s="3" t="s">
        <v>1302</v>
      </c>
    </row>
    <row r="267" spans="1:7" x14ac:dyDescent="0.4">
      <c r="A267" s="1">
        <v>262</v>
      </c>
      <c r="B267" s="6">
        <v>44809</v>
      </c>
      <c r="C267" s="3" t="s">
        <v>1303</v>
      </c>
      <c r="D267" s="3" t="s">
        <v>1304</v>
      </c>
      <c r="E267" s="7" t="s">
        <v>1305</v>
      </c>
      <c r="F267" s="3" t="s">
        <v>1306</v>
      </c>
      <c r="G267" s="3" t="s">
        <v>1307</v>
      </c>
    </row>
    <row r="268" spans="1:7" ht="37.5" x14ac:dyDescent="0.4">
      <c r="A268" s="1">
        <v>263</v>
      </c>
      <c r="B268" s="6">
        <v>44809</v>
      </c>
      <c r="C268" s="3" t="s">
        <v>563</v>
      </c>
      <c r="D268" s="3" t="s">
        <v>1308</v>
      </c>
      <c r="E268" s="7" t="s">
        <v>1309</v>
      </c>
      <c r="F268" s="3" t="s">
        <v>1310</v>
      </c>
      <c r="G268" s="3" t="s">
        <v>1311</v>
      </c>
    </row>
    <row r="269" spans="1:7" x14ac:dyDescent="0.4">
      <c r="A269" s="1">
        <v>264</v>
      </c>
      <c r="B269" s="6">
        <v>44809</v>
      </c>
      <c r="C269" s="3" t="s">
        <v>1312</v>
      </c>
      <c r="D269" s="3" t="s">
        <v>1313</v>
      </c>
      <c r="E269" s="7" t="s">
        <v>1314</v>
      </c>
      <c r="F269" s="3" t="s">
        <v>1315</v>
      </c>
      <c r="G269" s="3" t="s">
        <v>1316</v>
      </c>
    </row>
    <row r="270" spans="1:7" ht="37.5" x14ac:dyDescent="0.4">
      <c r="A270" s="1">
        <v>265</v>
      </c>
      <c r="B270" s="6">
        <v>44809</v>
      </c>
      <c r="C270" s="3" t="s">
        <v>1317</v>
      </c>
      <c r="D270" s="3" t="s">
        <v>1318</v>
      </c>
      <c r="E270" s="7" t="s">
        <v>1319</v>
      </c>
      <c r="F270" s="3" t="s">
        <v>1320</v>
      </c>
      <c r="G270" s="3" t="s">
        <v>1321</v>
      </c>
    </row>
    <row r="271" spans="1:7" x14ac:dyDescent="0.4">
      <c r="A271" s="1">
        <v>266</v>
      </c>
      <c r="B271" s="6">
        <v>44809</v>
      </c>
      <c r="C271" s="3" t="s">
        <v>1322</v>
      </c>
      <c r="D271" s="3" t="s">
        <v>1323</v>
      </c>
      <c r="E271" s="7" t="s">
        <v>1324</v>
      </c>
      <c r="F271" s="3" t="s">
        <v>1325</v>
      </c>
      <c r="G271" s="3" t="s">
        <v>1326</v>
      </c>
    </row>
    <row r="272" spans="1:7" x14ac:dyDescent="0.4">
      <c r="A272" s="1">
        <v>267</v>
      </c>
      <c r="B272" s="6">
        <v>44809</v>
      </c>
      <c r="C272" s="3" t="s">
        <v>1327</v>
      </c>
      <c r="D272" s="3" t="s">
        <v>1328</v>
      </c>
      <c r="E272" s="7" t="s">
        <v>1329</v>
      </c>
      <c r="F272" s="3" t="s">
        <v>1330</v>
      </c>
      <c r="G272" s="3" t="s">
        <v>1331</v>
      </c>
    </row>
    <row r="273" spans="1:7" x14ac:dyDescent="0.4">
      <c r="A273" s="1">
        <v>268</v>
      </c>
      <c r="B273" s="6">
        <v>44809</v>
      </c>
      <c r="C273" s="3" t="s">
        <v>1332</v>
      </c>
      <c r="D273" s="3" t="s">
        <v>1333</v>
      </c>
      <c r="E273" s="7" t="s">
        <v>1334</v>
      </c>
      <c r="F273" s="3" t="s">
        <v>1335</v>
      </c>
      <c r="G273" s="3" t="s">
        <v>1336</v>
      </c>
    </row>
    <row r="274" spans="1:7" x14ac:dyDescent="0.4">
      <c r="A274" s="1">
        <v>269</v>
      </c>
      <c r="B274" s="6">
        <v>44809</v>
      </c>
      <c r="C274" s="3" t="s">
        <v>1337</v>
      </c>
      <c r="D274" s="3" t="s">
        <v>1338</v>
      </c>
      <c r="E274" s="7" t="s">
        <v>1339</v>
      </c>
      <c r="F274" s="3" t="s">
        <v>1340</v>
      </c>
      <c r="G274" s="3" t="s">
        <v>1341</v>
      </c>
    </row>
    <row r="275" spans="1:7" x14ac:dyDescent="0.4">
      <c r="A275" s="1">
        <v>270</v>
      </c>
      <c r="B275" s="6">
        <v>44809</v>
      </c>
      <c r="C275" s="3" t="s">
        <v>1342</v>
      </c>
      <c r="D275" s="3" t="s">
        <v>1343</v>
      </c>
      <c r="E275" s="7" t="s">
        <v>1344</v>
      </c>
      <c r="F275" s="3" t="s">
        <v>1345</v>
      </c>
      <c r="G275" s="3" t="s">
        <v>1346</v>
      </c>
    </row>
    <row r="276" spans="1:7" x14ac:dyDescent="0.4">
      <c r="A276" s="1">
        <v>271</v>
      </c>
      <c r="B276" s="6">
        <v>44809</v>
      </c>
      <c r="C276" s="3" t="s">
        <v>1347</v>
      </c>
      <c r="D276" s="3" t="s">
        <v>1348</v>
      </c>
      <c r="E276" s="7" t="s">
        <v>1349</v>
      </c>
      <c r="F276" s="3" t="s">
        <v>1350</v>
      </c>
      <c r="G276" s="3" t="s">
        <v>1351</v>
      </c>
    </row>
    <row r="277" spans="1:7" x14ac:dyDescent="0.4">
      <c r="A277" s="1">
        <v>272</v>
      </c>
      <c r="B277" s="6">
        <v>44809</v>
      </c>
      <c r="C277" s="3" t="s">
        <v>1352</v>
      </c>
      <c r="D277" s="3" t="s">
        <v>1353</v>
      </c>
      <c r="E277" s="7" t="s">
        <v>1354</v>
      </c>
      <c r="F277" s="3" t="s">
        <v>1355</v>
      </c>
      <c r="G277" s="3" t="s">
        <v>1356</v>
      </c>
    </row>
    <row r="278" spans="1:7" x14ac:dyDescent="0.4">
      <c r="A278" s="1">
        <v>273</v>
      </c>
      <c r="B278" s="6">
        <v>44809</v>
      </c>
      <c r="C278" s="3" t="s">
        <v>1357</v>
      </c>
      <c r="D278" s="3" t="s">
        <v>1358</v>
      </c>
      <c r="E278" s="7" t="s">
        <v>1359</v>
      </c>
      <c r="F278" s="3" t="s">
        <v>1360</v>
      </c>
      <c r="G278" s="3" t="s">
        <v>1361</v>
      </c>
    </row>
    <row r="279" spans="1:7" x14ac:dyDescent="0.4">
      <c r="A279" s="1">
        <v>274</v>
      </c>
      <c r="B279" s="6">
        <v>44809</v>
      </c>
      <c r="C279" s="3" t="s">
        <v>1362</v>
      </c>
      <c r="D279" s="3" t="s">
        <v>1363</v>
      </c>
      <c r="E279" s="7" t="s">
        <v>1364</v>
      </c>
      <c r="F279" s="3" t="s">
        <v>1365</v>
      </c>
      <c r="G279" s="3" t="s">
        <v>1366</v>
      </c>
    </row>
    <row r="280" spans="1:7" x14ac:dyDescent="0.4">
      <c r="A280" s="1">
        <v>275</v>
      </c>
      <c r="B280" s="6">
        <v>44809</v>
      </c>
      <c r="C280" s="3" t="s">
        <v>1367</v>
      </c>
      <c r="D280" s="3" t="s">
        <v>1368</v>
      </c>
      <c r="E280" s="7" t="s">
        <v>1369</v>
      </c>
      <c r="F280" s="3" t="s">
        <v>1370</v>
      </c>
      <c r="G280" s="3" t="s">
        <v>1371</v>
      </c>
    </row>
    <row r="281" spans="1:7" x14ac:dyDescent="0.4">
      <c r="A281" s="1">
        <v>276</v>
      </c>
      <c r="B281" s="6">
        <v>44809</v>
      </c>
      <c r="C281" s="3" t="s">
        <v>1372</v>
      </c>
      <c r="D281" s="3" t="s">
        <v>1373</v>
      </c>
      <c r="E281" s="7" t="s">
        <v>1374</v>
      </c>
      <c r="F281" s="3" t="s">
        <v>1375</v>
      </c>
      <c r="G281" s="3" t="s">
        <v>1376</v>
      </c>
    </row>
    <row r="282" spans="1:7" x14ac:dyDescent="0.4">
      <c r="A282" s="1">
        <v>277</v>
      </c>
      <c r="B282" s="6">
        <v>44809</v>
      </c>
      <c r="C282" s="3" t="s">
        <v>1377</v>
      </c>
      <c r="D282" s="3" t="s">
        <v>1378</v>
      </c>
      <c r="E282" s="7" t="s">
        <v>1379</v>
      </c>
      <c r="F282" s="3" t="s">
        <v>1380</v>
      </c>
      <c r="G282" s="3" t="s">
        <v>1381</v>
      </c>
    </row>
    <row r="283" spans="1:7" x14ac:dyDescent="0.4">
      <c r="A283" s="1">
        <v>278</v>
      </c>
      <c r="B283" s="6">
        <v>44809</v>
      </c>
      <c r="C283" s="3" t="s">
        <v>1382</v>
      </c>
      <c r="D283" s="3" t="s">
        <v>1383</v>
      </c>
      <c r="E283" s="7" t="s">
        <v>1384</v>
      </c>
      <c r="F283" s="3" t="s">
        <v>1385</v>
      </c>
      <c r="G283" s="3" t="s">
        <v>1386</v>
      </c>
    </row>
    <row r="284" spans="1:7" x14ac:dyDescent="0.4">
      <c r="A284" s="1">
        <v>279</v>
      </c>
      <c r="B284" s="6">
        <v>44809</v>
      </c>
      <c r="C284" s="3" t="s">
        <v>1387</v>
      </c>
      <c r="D284" s="3" t="s">
        <v>1388</v>
      </c>
      <c r="E284" s="7" t="s">
        <v>1389</v>
      </c>
      <c r="F284" s="3" t="s">
        <v>1390</v>
      </c>
      <c r="G284" s="3" t="s">
        <v>1391</v>
      </c>
    </row>
    <row r="285" spans="1:7" x14ac:dyDescent="0.4">
      <c r="A285" s="1">
        <v>280</v>
      </c>
      <c r="B285" s="6">
        <v>44809</v>
      </c>
      <c r="C285" s="3" t="s">
        <v>1392</v>
      </c>
      <c r="D285" s="3" t="s">
        <v>1393</v>
      </c>
      <c r="E285" s="7" t="s">
        <v>1394</v>
      </c>
      <c r="F285" s="3" t="s">
        <v>1395</v>
      </c>
      <c r="G285" s="3" t="s">
        <v>1396</v>
      </c>
    </row>
    <row r="286" spans="1:7" x14ac:dyDescent="0.4">
      <c r="A286" s="1">
        <v>281</v>
      </c>
      <c r="B286" s="6">
        <v>44809</v>
      </c>
      <c r="C286" s="3" t="s">
        <v>1397</v>
      </c>
      <c r="D286" s="3" t="s">
        <v>1398</v>
      </c>
      <c r="E286" s="7" t="s">
        <v>1399</v>
      </c>
      <c r="F286" s="3" t="s">
        <v>1400</v>
      </c>
      <c r="G286" s="3" t="s">
        <v>1401</v>
      </c>
    </row>
    <row r="287" spans="1:7" x14ac:dyDescent="0.4">
      <c r="A287" s="1">
        <v>282</v>
      </c>
      <c r="B287" s="6">
        <v>44809</v>
      </c>
      <c r="C287" s="3" t="s">
        <v>1402</v>
      </c>
      <c r="D287" s="3" t="s">
        <v>1403</v>
      </c>
      <c r="E287" s="7" t="s">
        <v>1404</v>
      </c>
      <c r="F287" s="3" t="s">
        <v>1405</v>
      </c>
      <c r="G287" s="3" t="s">
        <v>1406</v>
      </c>
    </row>
    <row r="288" spans="1:7" x14ac:dyDescent="0.4">
      <c r="A288" s="1">
        <v>283</v>
      </c>
      <c r="B288" s="6">
        <v>44809</v>
      </c>
      <c r="C288" s="3" t="s">
        <v>970</v>
      </c>
      <c r="D288" s="3" t="s">
        <v>1407</v>
      </c>
      <c r="E288" s="7" t="s">
        <v>1408</v>
      </c>
      <c r="F288" s="3" t="s">
        <v>1409</v>
      </c>
      <c r="G288" s="3" t="s">
        <v>1410</v>
      </c>
    </row>
    <row r="289" spans="1:7" x14ac:dyDescent="0.4">
      <c r="A289" s="1">
        <v>284</v>
      </c>
      <c r="B289" s="6">
        <v>44809</v>
      </c>
      <c r="C289" s="3" t="s">
        <v>1411</v>
      </c>
      <c r="D289" s="3" t="s">
        <v>1412</v>
      </c>
      <c r="E289" s="7" t="s">
        <v>1413</v>
      </c>
      <c r="F289" s="3" t="s">
        <v>1414</v>
      </c>
      <c r="G289" s="3" t="s">
        <v>1415</v>
      </c>
    </row>
    <row r="290" spans="1:7" x14ac:dyDescent="0.4">
      <c r="A290" s="1">
        <v>285</v>
      </c>
      <c r="B290" s="6">
        <v>44809</v>
      </c>
      <c r="C290" s="3" t="s">
        <v>1416</v>
      </c>
      <c r="D290" s="3" t="s">
        <v>1417</v>
      </c>
      <c r="E290" s="7" t="s">
        <v>1418</v>
      </c>
      <c r="F290" s="3" t="s">
        <v>1419</v>
      </c>
      <c r="G290" s="3" t="s">
        <v>1420</v>
      </c>
    </row>
    <row r="291" spans="1:7" x14ac:dyDescent="0.4">
      <c r="A291" s="1">
        <v>286</v>
      </c>
      <c r="B291" s="6">
        <v>44809</v>
      </c>
      <c r="C291" s="3" t="s">
        <v>447</v>
      </c>
      <c r="D291" s="3" t="s">
        <v>1421</v>
      </c>
      <c r="E291" s="7" t="s">
        <v>1422</v>
      </c>
      <c r="F291" s="3" t="s">
        <v>1423</v>
      </c>
      <c r="G291" s="3" t="s">
        <v>1424</v>
      </c>
    </row>
    <row r="292" spans="1:7" ht="37.5" x14ac:dyDescent="0.4">
      <c r="A292" s="1">
        <v>287</v>
      </c>
      <c r="B292" s="6">
        <v>44809</v>
      </c>
      <c r="C292" s="3" t="s">
        <v>1425</v>
      </c>
      <c r="D292" s="3" t="s">
        <v>1426</v>
      </c>
      <c r="E292" s="7" t="s">
        <v>1427</v>
      </c>
      <c r="F292" s="3" t="s">
        <v>1428</v>
      </c>
      <c r="G292" s="3" t="s">
        <v>1429</v>
      </c>
    </row>
    <row r="293" spans="1:7" x14ac:dyDescent="0.4">
      <c r="A293" s="1">
        <v>288</v>
      </c>
      <c r="B293" s="6">
        <v>44809</v>
      </c>
      <c r="C293" s="3" t="s">
        <v>1430</v>
      </c>
      <c r="D293" s="3" t="s">
        <v>1431</v>
      </c>
      <c r="E293" s="7" t="s">
        <v>1432</v>
      </c>
      <c r="F293" s="3" t="s">
        <v>1433</v>
      </c>
      <c r="G293" s="3" t="s">
        <v>1434</v>
      </c>
    </row>
    <row r="294" spans="1:7" x14ac:dyDescent="0.4">
      <c r="A294" s="1">
        <v>289</v>
      </c>
      <c r="B294" s="6">
        <v>44809</v>
      </c>
      <c r="C294" s="3" t="s">
        <v>1435</v>
      </c>
      <c r="D294" s="3" t="s">
        <v>1436</v>
      </c>
      <c r="E294" s="7" t="s">
        <v>1437</v>
      </c>
      <c r="F294" s="3" t="s">
        <v>1438</v>
      </c>
      <c r="G294" s="3" t="s">
        <v>1439</v>
      </c>
    </row>
    <row r="295" spans="1:7" x14ac:dyDescent="0.4">
      <c r="A295" s="1">
        <v>290</v>
      </c>
      <c r="B295" s="6">
        <v>44809</v>
      </c>
      <c r="C295" s="3" t="s">
        <v>1440</v>
      </c>
      <c r="D295" s="3" t="s">
        <v>1441</v>
      </c>
      <c r="E295" s="7" t="s">
        <v>1442</v>
      </c>
      <c r="F295" s="3" t="s">
        <v>1443</v>
      </c>
      <c r="G295" s="3" t="s">
        <v>1444</v>
      </c>
    </row>
    <row r="296" spans="1:7" x14ac:dyDescent="0.4">
      <c r="A296" s="1">
        <v>291</v>
      </c>
      <c r="B296" s="6">
        <v>44809</v>
      </c>
      <c r="C296" s="3" t="s">
        <v>1411</v>
      </c>
      <c r="D296" s="3" t="s">
        <v>1445</v>
      </c>
      <c r="E296" s="7" t="s">
        <v>1446</v>
      </c>
      <c r="F296" s="3" t="s">
        <v>1447</v>
      </c>
      <c r="G296" s="3" t="s">
        <v>1448</v>
      </c>
    </row>
    <row r="297" spans="1:7" x14ac:dyDescent="0.4">
      <c r="A297" s="1">
        <v>292</v>
      </c>
      <c r="B297" s="6">
        <v>44809</v>
      </c>
      <c r="C297" s="3" t="s">
        <v>1449</v>
      </c>
      <c r="D297" s="3" t="s">
        <v>1450</v>
      </c>
      <c r="E297" s="7" t="s">
        <v>1451</v>
      </c>
      <c r="F297" s="3" t="s">
        <v>1452</v>
      </c>
      <c r="G297" s="3" t="s">
        <v>1453</v>
      </c>
    </row>
    <row r="298" spans="1:7" x14ac:dyDescent="0.4">
      <c r="A298" s="1">
        <v>293</v>
      </c>
      <c r="B298" s="6">
        <v>44809</v>
      </c>
      <c r="C298" s="3" t="s">
        <v>1454</v>
      </c>
      <c r="D298" s="3" t="s">
        <v>1455</v>
      </c>
      <c r="E298" s="7" t="s">
        <v>1456</v>
      </c>
      <c r="F298" s="3" t="s">
        <v>1457</v>
      </c>
      <c r="G298" s="3" t="s">
        <v>1458</v>
      </c>
    </row>
    <row r="299" spans="1:7" ht="37.5" x14ac:dyDescent="0.4">
      <c r="A299" s="1">
        <v>294</v>
      </c>
      <c r="B299" s="6">
        <v>44809</v>
      </c>
      <c r="C299" s="3" t="s">
        <v>1459</v>
      </c>
      <c r="D299" s="3" t="s">
        <v>1460</v>
      </c>
      <c r="E299" s="7" t="s">
        <v>1461</v>
      </c>
      <c r="F299" s="3" t="s">
        <v>1462</v>
      </c>
      <c r="G299" s="3" t="s">
        <v>1463</v>
      </c>
    </row>
    <row r="300" spans="1:7" x14ac:dyDescent="0.4">
      <c r="A300" s="1">
        <v>295</v>
      </c>
      <c r="B300" s="6">
        <v>44809</v>
      </c>
      <c r="C300" s="3" t="s">
        <v>1464</v>
      </c>
      <c r="D300" s="3" t="s">
        <v>1465</v>
      </c>
      <c r="E300" s="7" t="s">
        <v>1466</v>
      </c>
      <c r="F300" s="3" t="s">
        <v>1467</v>
      </c>
      <c r="G300" s="3" t="s">
        <v>1468</v>
      </c>
    </row>
    <row r="301" spans="1:7" x14ac:dyDescent="0.4">
      <c r="A301" s="1">
        <v>296</v>
      </c>
      <c r="B301" s="6">
        <v>44809</v>
      </c>
      <c r="C301" s="3" t="s">
        <v>1469</v>
      </c>
      <c r="D301" s="3" t="s">
        <v>1470</v>
      </c>
      <c r="E301" s="7" t="s">
        <v>1471</v>
      </c>
      <c r="F301" s="3" t="s">
        <v>1472</v>
      </c>
      <c r="G301" s="3" t="s">
        <v>1473</v>
      </c>
    </row>
    <row r="302" spans="1:7" x14ac:dyDescent="0.4">
      <c r="A302" s="1">
        <v>297</v>
      </c>
      <c r="B302" s="6">
        <v>44809</v>
      </c>
      <c r="C302" s="3" t="s">
        <v>1474</v>
      </c>
      <c r="D302" s="3" t="s">
        <v>1475</v>
      </c>
      <c r="E302" s="7" t="s">
        <v>1476</v>
      </c>
      <c r="F302" s="3" t="s">
        <v>1477</v>
      </c>
      <c r="G302" s="3" t="s">
        <v>1478</v>
      </c>
    </row>
    <row r="303" spans="1:7" x14ac:dyDescent="0.4">
      <c r="A303" s="1">
        <v>298</v>
      </c>
      <c r="B303" s="6">
        <v>44809</v>
      </c>
      <c r="C303" s="3" t="s">
        <v>1479</v>
      </c>
      <c r="D303" s="3" t="s">
        <v>1480</v>
      </c>
      <c r="E303" s="7" t="s">
        <v>1481</v>
      </c>
      <c r="F303" s="3" t="s">
        <v>1482</v>
      </c>
      <c r="G303" s="3" t="s">
        <v>1483</v>
      </c>
    </row>
    <row r="304" spans="1:7" x14ac:dyDescent="0.4">
      <c r="A304" s="1">
        <v>299</v>
      </c>
      <c r="B304" s="6">
        <v>44809</v>
      </c>
      <c r="C304" s="3" t="s">
        <v>1484</v>
      </c>
      <c r="D304" s="3" t="s">
        <v>1485</v>
      </c>
      <c r="E304" s="7" t="s">
        <v>1486</v>
      </c>
      <c r="F304" s="3" t="s">
        <v>1487</v>
      </c>
      <c r="G304" s="3" t="s">
        <v>1488</v>
      </c>
    </row>
    <row r="305" spans="1:7" x14ac:dyDescent="0.4">
      <c r="A305" s="1">
        <v>300</v>
      </c>
      <c r="B305" s="6">
        <v>44809</v>
      </c>
      <c r="C305" s="3" t="s">
        <v>1489</v>
      </c>
      <c r="D305" s="3" t="s">
        <v>1490</v>
      </c>
      <c r="E305" s="7" t="s">
        <v>1491</v>
      </c>
      <c r="F305" s="3" t="s">
        <v>1492</v>
      </c>
      <c r="G305" s="3" t="s">
        <v>1493</v>
      </c>
    </row>
    <row r="306" spans="1:7" x14ac:dyDescent="0.4">
      <c r="A306" s="1">
        <v>301</v>
      </c>
      <c r="B306" s="6">
        <v>44816</v>
      </c>
      <c r="C306" s="3" t="s">
        <v>1494</v>
      </c>
      <c r="D306" s="3" t="s">
        <v>1495</v>
      </c>
      <c r="E306" s="7" t="s">
        <v>1496</v>
      </c>
      <c r="F306" s="3" t="s">
        <v>1497</v>
      </c>
      <c r="G306" s="3" t="s">
        <v>1498</v>
      </c>
    </row>
    <row r="307" spans="1:7" ht="37.5" x14ac:dyDescent="0.4">
      <c r="A307" s="1">
        <v>302</v>
      </c>
      <c r="B307" s="6">
        <v>44816</v>
      </c>
      <c r="C307" s="3" t="s">
        <v>1499</v>
      </c>
      <c r="D307" s="3" t="s">
        <v>1500</v>
      </c>
      <c r="E307" s="7" t="s">
        <v>1501</v>
      </c>
      <c r="F307" s="3" t="s">
        <v>1502</v>
      </c>
      <c r="G307" s="3" t="s">
        <v>1503</v>
      </c>
    </row>
    <row r="308" spans="1:7" x14ac:dyDescent="0.4">
      <c r="A308" s="1">
        <v>303</v>
      </c>
      <c r="B308" s="6">
        <v>44816</v>
      </c>
      <c r="C308" s="3" t="s">
        <v>1504</v>
      </c>
      <c r="D308" s="3" t="s">
        <v>1505</v>
      </c>
      <c r="E308" s="7" t="s">
        <v>1506</v>
      </c>
      <c r="F308" s="3" t="s">
        <v>1507</v>
      </c>
      <c r="G308" s="3" t="s">
        <v>1508</v>
      </c>
    </row>
    <row r="309" spans="1:7" x14ac:dyDescent="0.4">
      <c r="A309" s="1">
        <v>304</v>
      </c>
      <c r="B309" s="6">
        <v>44816</v>
      </c>
      <c r="C309" s="3" t="s">
        <v>1509</v>
      </c>
      <c r="D309" s="3" t="s">
        <v>1510</v>
      </c>
      <c r="E309" s="7" t="s">
        <v>1511</v>
      </c>
      <c r="F309" s="3" t="s">
        <v>1512</v>
      </c>
      <c r="G309" s="3" t="s">
        <v>1513</v>
      </c>
    </row>
    <row r="310" spans="1:7" x14ac:dyDescent="0.4">
      <c r="A310" s="1">
        <v>305</v>
      </c>
      <c r="B310" s="6">
        <v>44816</v>
      </c>
      <c r="C310" s="3" t="s">
        <v>1514</v>
      </c>
      <c r="D310" s="3" t="s">
        <v>1515</v>
      </c>
      <c r="E310" s="7" t="s">
        <v>1516</v>
      </c>
      <c r="F310" s="3" t="s">
        <v>1517</v>
      </c>
      <c r="G310" s="3" t="s">
        <v>1518</v>
      </c>
    </row>
    <row r="311" spans="1:7" x14ac:dyDescent="0.4">
      <c r="A311" s="1">
        <v>306</v>
      </c>
      <c r="B311" s="6">
        <v>44819</v>
      </c>
      <c r="C311" s="3" t="s">
        <v>1519</v>
      </c>
      <c r="D311" s="3" t="s">
        <v>1520</v>
      </c>
      <c r="E311" s="7" t="s">
        <v>1521</v>
      </c>
      <c r="F311" s="3" t="s">
        <v>1522</v>
      </c>
      <c r="G311" s="3" t="s">
        <v>1523</v>
      </c>
    </row>
    <row r="312" spans="1:7" ht="37.5" x14ac:dyDescent="0.4">
      <c r="A312" s="1">
        <v>307</v>
      </c>
      <c r="B312" s="6">
        <v>44820</v>
      </c>
      <c r="C312" s="3" t="s">
        <v>1524</v>
      </c>
      <c r="D312" s="3" t="s">
        <v>1525</v>
      </c>
      <c r="E312" s="7" t="s">
        <v>1526</v>
      </c>
      <c r="F312" s="3" t="s">
        <v>1527</v>
      </c>
      <c r="G312" s="3" t="s">
        <v>1528</v>
      </c>
    </row>
    <row r="313" spans="1:7" ht="56.25" x14ac:dyDescent="0.4">
      <c r="A313" s="1">
        <v>308</v>
      </c>
      <c r="B313" s="6">
        <v>44820</v>
      </c>
      <c r="C313" s="3" t="s">
        <v>1529</v>
      </c>
      <c r="D313" s="3" t="s">
        <v>1530</v>
      </c>
      <c r="E313" s="7" t="s">
        <v>1531</v>
      </c>
      <c r="F313" s="3" t="s">
        <v>1532</v>
      </c>
      <c r="G313" s="3" t="s">
        <v>1533</v>
      </c>
    </row>
    <row r="314" spans="1:7" x14ac:dyDescent="0.4">
      <c r="A314" s="1">
        <v>309</v>
      </c>
      <c r="B314" s="6">
        <v>44825</v>
      </c>
      <c r="C314" s="3" t="s">
        <v>1534</v>
      </c>
      <c r="D314" s="3" t="s">
        <v>1535</v>
      </c>
      <c r="E314" s="7" t="s">
        <v>1536</v>
      </c>
      <c r="F314" s="3" t="s">
        <v>1537</v>
      </c>
      <c r="G314" s="3" t="s">
        <v>1538</v>
      </c>
    </row>
    <row r="315" spans="1:7" x14ac:dyDescent="0.4">
      <c r="A315" s="1">
        <v>310</v>
      </c>
      <c r="B315" s="6">
        <v>44825</v>
      </c>
      <c r="C315" s="3" t="s">
        <v>1367</v>
      </c>
      <c r="D315" s="3" t="s">
        <v>1539</v>
      </c>
      <c r="E315" s="7" t="s">
        <v>1540</v>
      </c>
      <c r="F315" s="3" t="s">
        <v>1541</v>
      </c>
      <c r="G315" s="3" t="s">
        <v>1542</v>
      </c>
    </row>
    <row r="316" spans="1:7" x14ac:dyDescent="0.4">
      <c r="A316" s="1">
        <v>311</v>
      </c>
      <c r="B316" s="6">
        <v>44825</v>
      </c>
      <c r="C316" s="3" t="s">
        <v>1543</v>
      </c>
      <c r="D316" s="3" t="s">
        <v>1544</v>
      </c>
      <c r="E316" s="7" t="s">
        <v>1545</v>
      </c>
      <c r="F316" s="3" t="s">
        <v>1546</v>
      </c>
      <c r="G316" s="3" t="s">
        <v>1547</v>
      </c>
    </row>
    <row r="317" spans="1:7" ht="37.5" x14ac:dyDescent="0.4">
      <c r="A317" s="1">
        <v>312</v>
      </c>
      <c r="B317" s="6">
        <v>44825</v>
      </c>
      <c r="C317" s="3" t="s">
        <v>1548</v>
      </c>
      <c r="D317" s="3" t="s">
        <v>1549</v>
      </c>
      <c r="E317" s="7" t="s">
        <v>1550</v>
      </c>
      <c r="F317" s="3" t="s">
        <v>1551</v>
      </c>
      <c r="G317" s="3" t="s">
        <v>1552</v>
      </c>
    </row>
    <row r="318" spans="1:7" x14ac:dyDescent="0.4">
      <c r="A318" s="1">
        <v>313</v>
      </c>
      <c r="B318" s="6">
        <v>44825</v>
      </c>
      <c r="C318" s="3" t="s">
        <v>1553</v>
      </c>
      <c r="D318" s="3" t="s">
        <v>1554</v>
      </c>
      <c r="E318" s="7" t="s">
        <v>1555</v>
      </c>
      <c r="F318" s="3" t="s">
        <v>1556</v>
      </c>
      <c r="G318" s="3" t="s">
        <v>1557</v>
      </c>
    </row>
    <row r="319" spans="1:7" x14ac:dyDescent="0.4">
      <c r="A319" s="1">
        <v>314</v>
      </c>
      <c r="B319" s="6">
        <v>44825</v>
      </c>
      <c r="C319" s="3" t="s">
        <v>1558</v>
      </c>
      <c r="D319" s="3" t="s">
        <v>1559</v>
      </c>
      <c r="E319" s="7" t="s">
        <v>1560</v>
      </c>
      <c r="F319" s="3" t="s">
        <v>1561</v>
      </c>
      <c r="G319" s="3" t="s">
        <v>1562</v>
      </c>
    </row>
    <row r="320" spans="1:7" ht="37.5" x14ac:dyDescent="0.4">
      <c r="A320" s="1">
        <v>315</v>
      </c>
      <c r="B320" s="6">
        <v>44825</v>
      </c>
      <c r="C320" s="3" t="s">
        <v>1563</v>
      </c>
      <c r="D320" s="3" t="s">
        <v>1564</v>
      </c>
      <c r="E320" s="7" t="s">
        <v>1565</v>
      </c>
      <c r="F320" s="3" t="s">
        <v>1566</v>
      </c>
      <c r="G320" s="3" t="s">
        <v>1567</v>
      </c>
    </row>
    <row r="321" spans="1:7" x14ac:dyDescent="0.4">
      <c r="A321" s="1">
        <v>316</v>
      </c>
      <c r="B321" s="6">
        <v>44830</v>
      </c>
      <c r="C321" s="3" t="s">
        <v>1568</v>
      </c>
      <c r="D321" s="3" t="s">
        <v>1569</v>
      </c>
      <c r="E321" s="7" t="s">
        <v>1570</v>
      </c>
      <c r="F321" s="3" t="s">
        <v>1571</v>
      </c>
      <c r="G321" s="3" t="s">
        <v>1572</v>
      </c>
    </row>
    <row r="322" spans="1:7" x14ac:dyDescent="0.4">
      <c r="A322" s="1">
        <v>317</v>
      </c>
      <c r="B322" s="6">
        <v>44830</v>
      </c>
      <c r="C322" s="3" t="s">
        <v>1573</v>
      </c>
      <c r="D322" s="3" t="s">
        <v>1574</v>
      </c>
      <c r="E322" s="7" t="s">
        <v>1575</v>
      </c>
      <c r="F322" s="3" t="s">
        <v>1576</v>
      </c>
      <c r="G322" s="3" t="s">
        <v>1577</v>
      </c>
    </row>
    <row r="323" spans="1:7" x14ac:dyDescent="0.4">
      <c r="A323" s="1">
        <v>318</v>
      </c>
      <c r="B323" s="6">
        <v>44830</v>
      </c>
      <c r="C323" s="3" t="s">
        <v>1578</v>
      </c>
      <c r="D323" s="3" t="s">
        <v>1579</v>
      </c>
      <c r="E323" s="7" t="s">
        <v>1580</v>
      </c>
      <c r="F323" s="3" t="s">
        <v>1581</v>
      </c>
      <c r="G323" s="3" t="s">
        <v>1582</v>
      </c>
    </row>
    <row r="324" spans="1:7" x14ac:dyDescent="0.4">
      <c r="A324" s="1">
        <v>319</v>
      </c>
      <c r="B324" s="6">
        <v>44830</v>
      </c>
      <c r="C324" s="3" t="s">
        <v>1583</v>
      </c>
      <c r="D324" s="3" t="s">
        <v>1584</v>
      </c>
      <c r="E324" s="7" t="s">
        <v>1585</v>
      </c>
      <c r="F324" s="3" t="s">
        <v>1586</v>
      </c>
      <c r="G324" s="3" t="s">
        <v>1587</v>
      </c>
    </row>
    <row r="325" spans="1:7" x14ac:dyDescent="0.4">
      <c r="A325" s="1">
        <v>320</v>
      </c>
      <c r="B325" s="6">
        <v>44830</v>
      </c>
      <c r="C325" s="3" t="s">
        <v>1588</v>
      </c>
      <c r="D325" s="3" t="s">
        <v>1589</v>
      </c>
      <c r="E325" s="7" t="s">
        <v>1590</v>
      </c>
      <c r="F325" s="3" t="s">
        <v>1591</v>
      </c>
      <c r="G325" s="3" t="s">
        <v>1592</v>
      </c>
    </row>
    <row r="326" spans="1:7" ht="37.5" x14ac:dyDescent="0.4">
      <c r="A326" s="1">
        <v>321</v>
      </c>
      <c r="B326" s="6">
        <v>44830</v>
      </c>
      <c r="C326" s="3" t="s">
        <v>1367</v>
      </c>
      <c r="D326" s="3" t="s">
        <v>1593</v>
      </c>
      <c r="E326" s="7" t="s">
        <v>1594</v>
      </c>
      <c r="F326" s="3" t="s">
        <v>1595</v>
      </c>
      <c r="G326" s="3" t="s">
        <v>1596</v>
      </c>
    </row>
    <row r="327" spans="1:7" x14ac:dyDescent="0.4">
      <c r="A327" s="1">
        <v>322</v>
      </c>
      <c r="B327" s="6">
        <v>44830</v>
      </c>
      <c r="C327" s="3" t="s">
        <v>1597</v>
      </c>
      <c r="D327" s="3" t="s">
        <v>1598</v>
      </c>
      <c r="E327" s="7" t="s">
        <v>1599</v>
      </c>
      <c r="F327" s="3" t="s">
        <v>1600</v>
      </c>
      <c r="G327" s="3" t="s">
        <v>1601</v>
      </c>
    </row>
    <row r="328" spans="1:7" x14ac:dyDescent="0.4">
      <c r="A328" s="1">
        <v>323</v>
      </c>
      <c r="B328" s="6">
        <v>44830</v>
      </c>
      <c r="C328" s="3" t="s">
        <v>1602</v>
      </c>
      <c r="D328" s="3" t="s">
        <v>1603</v>
      </c>
      <c r="E328" s="7" t="s">
        <v>1604</v>
      </c>
      <c r="F328" s="3" t="s">
        <v>1605</v>
      </c>
      <c r="G328" s="3" t="s">
        <v>1606</v>
      </c>
    </row>
    <row r="329" spans="1:7" x14ac:dyDescent="0.4">
      <c r="A329" s="1">
        <v>324</v>
      </c>
      <c r="B329" s="6">
        <v>44830</v>
      </c>
      <c r="C329" s="3" t="s">
        <v>1607</v>
      </c>
      <c r="D329" s="3" t="s">
        <v>1608</v>
      </c>
      <c r="E329" s="7" t="s">
        <v>1609</v>
      </c>
      <c r="F329" s="3" t="s">
        <v>1610</v>
      </c>
      <c r="G329" s="3" t="s">
        <v>1611</v>
      </c>
    </row>
    <row r="330" spans="1:7" x14ac:dyDescent="0.4">
      <c r="A330" s="1">
        <v>325</v>
      </c>
      <c r="B330" s="6">
        <v>44830</v>
      </c>
      <c r="C330" s="3" t="s">
        <v>1612</v>
      </c>
      <c r="D330" s="3" t="s">
        <v>1613</v>
      </c>
      <c r="E330" s="7" t="s">
        <v>1614</v>
      </c>
      <c r="F330" s="3" t="s">
        <v>1615</v>
      </c>
      <c r="G330" s="3" t="s">
        <v>1616</v>
      </c>
    </row>
    <row r="331" spans="1:7" ht="37.5" x14ac:dyDescent="0.4">
      <c r="A331" s="1">
        <v>326</v>
      </c>
      <c r="B331" s="6">
        <v>44831</v>
      </c>
      <c r="C331" s="3" t="s">
        <v>1617</v>
      </c>
      <c r="D331" s="3" t="s">
        <v>1618</v>
      </c>
      <c r="E331" s="7" t="s">
        <v>1619</v>
      </c>
      <c r="F331" s="3" t="s">
        <v>1620</v>
      </c>
      <c r="G331" s="3" t="s">
        <v>1621</v>
      </c>
    </row>
    <row r="332" spans="1:7" ht="37.5" x14ac:dyDescent="0.4">
      <c r="A332" s="1">
        <v>327</v>
      </c>
      <c r="B332" s="6">
        <v>44831</v>
      </c>
      <c r="C332" s="3" t="s">
        <v>1622</v>
      </c>
      <c r="D332" s="3" t="s">
        <v>1623</v>
      </c>
      <c r="E332" s="7" t="s">
        <v>1624</v>
      </c>
      <c r="F332" s="3" t="s">
        <v>1625</v>
      </c>
      <c r="G332" s="3" t="s">
        <v>1626</v>
      </c>
    </row>
    <row r="333" spans="1:7" ht="37.5" x14ac:dyDescent="0.4">
      <c r="A333" s="1">
        <v>328</v>
      </c>
      <c r="B333" s="6">
        <v>44831</v>
      </c>
      <c r="C333" s="3" t="s">
        <v>1627</v>
      </c>
      <c r="D333" s="3" t="s">
        <v>1628</v>
      </c>
      <c r="E333" s="7" t="s">
        <v>1629</v>
      </c>
      <c r="F333" s="3" t="s">
        <v>1630</v>
      </c>
      <c r="G333" s="3" t="s">
        <v>1631</v>
      </c>
    </row>
    <row r="334" spans="1:7" ht="37.5" x14ac:dyDescent="0.4">
      <c r="A334" s="1">
        <v>329</v>
      </c>
      <c r="B334" s="6">
        <v>44831</v>
      </c>
      <c r="C334" s="3" t="s">
        <v>1632</v>
      </c>
      <c r="D334" s="3" t="s">
        <v>1633</v>
      </c>
      <c r="E334" s="7" t="s">
        <v>1634</v>
      </c>
      <c r="F334" s="3" t="s">
        <v>1635</v>
      </c>
      <c r="G334" s="3" t="s">
        <v>1636</v>
      </c>
    </row>
    <row r="335" spans="1:7" ht="37.5" x14ac:dyDescent="0.4">
      <c r="A335" s="1">
        <v>330</v>
      </c>
      <c r="B335" s="6">
        <v>44831</v>
      </c>
      <c r="C335" s="3" t="s">
        <v>1637</v>
      </c>
      <c r="D335" s="3" t="s">
        <v>1638</v>
      </c>
      <c r="E335" s="7" t="s">
        <v>1639</v>
      </c>
      <c r="F335" s="3" t="s">
        <v>1640</v>
      </c>
      <c r="G335" s="3" t="s">
        <v>1641</v>
      </c>
    </row>
    <row r="336" spans="1:7" ht="37.5" x14ac:dyDescent="0.4">
      <c r="A336" s="1">
        <v>331</v>
      </c>
      <c r="B336" s="6">
        <v>44831</v>
      </c>
      <c r="C336" s="3" t="s">
        <v>1642</v>
      </c>
      <c r="D336" s="3" t="s">
        <v>1643</v>
      </c>
      <c r="E336" s="7" t="s">
        <v>1644</v>
      </c>
      <c r="F336" s="3" t="s">
        <v>1645</v>
      </c>
      <c r="G336" s="3" t="s">
        <v>1646</v>
      </c>
    </row>
    <row r="337" spans="1:7" ht="37.5" x14ac:dyDescent="0.4">
      <c r="A337" s="1">
        <v>332</v>
      </c>
      <c r="B337" s="6">
        <v>44831</v>
      </c>
      <c r="C337" s="3" t="s">
        <v>1647</v>
      </c>
      <c r="D337" s="3" t="s">
        <v>1648</v>
      </c>
      <c r="E337" s="7" t="s">
        <v>1649</v>
      </c>
      <c r="F337" s="3" t="s">
        <v>1650</v>
      </c>
      <c r="G337" s="3" t="s">
        <v>1651</v>
      </c>
    </row>
    <row r="338" spans="1:7" ht="37.5" x14ac:dyDescent="0.4">
      <c r="A338" s="1">
        <v>333</v>
      </c>
      <c r="B338" s="6">
        <v>44831</v>
      </c>
      <c r="C338" s="3" t="s">
        <v>1652</v>
      </c>
      <c r="D338" s="3" t="s">
        <v>1653</v>
      </c>
      <c r="E338" s="7" t="s">
        <v>1654</v>
      </c>
      <c r="F338" s="3" t="s">
        <v>1655</v>
      </c>
      <c r="G338" s="3" t="s">
        <v>1656</v>
      </c>
    </row>
    <row r="339" spans="1:7" ht="37.5" x14ac:dyDescent="0.4">
      <c r="A339" s="1">
        <v>334</v>
      </c>
      <c r="B339" s="6">
        <v>44831</v>
      </c>
      <c r="C339" s="3" t="s">
        <v>1657</v>
      </c>
      <c r="D339" s="3" t="s">
        <v>1658</v>
      </c>
      <c r="E339" s="7" t="s">
        <v>1659</v>
      </c>
      <c r="F339" s="3" t="s">
        <v>1660</v>
      </c>
      <c r="G339" s="3" t="s">
        <v>1661</v>
      </c>
    </row>
    <row r="340" spans="1:7" ht="37.5" x14ac:dyDescent="0.4">
      <c r="A340" s="1">
        <v>335</v>
      </c>
      <c r="B340" s="6">
        <v>44831</v>
      </c>
      <c r="C340" s="3" t="s">
        <v>1662</v>
      </c>
      <c r="D340" s="3" t="s">
        <v>1663</v>
      </c>
      <c r="E340" s="7" t="s">
        <v>1644</v>
      </c>
      <c r="F340" s="3" t="s">
        <v>1664</v>
      </c>
      <c r="G340" s="3" t="s">
        <v>1665</v>
      </c>
    </row>
    <row r="341" spans="1:7" ht="37.5" x14ac:dyDescent="0.4">
      <c r="A341" s="1">
        <v>336</v>
      </c>
      <c r="B341" s="6">
        <v>44831</v>
      </c>
      <c r="C341" s="3" t="s">
        <v>1666</v>
      </c>
      <c r="D341" s="3" t="s">
        <v>1667</v>
      </c>
      <c r="E341" s="7" t="s">
        <v>1668</v>
      </c>
      <c r="F341" s="3" t="s">
        <v>1669</v>
      </c>
      <c r="G341" s="3" t="s">
        <v>1670</v>
      </c>
    </row>
    <row r="342" spans="1:7" ht="37.5" x14ac:dyDescent="0.4">
      <c r="A342" s="1">
        <v>337</v>
      </c>
      <c r="B342" s="6">
        <v>44831</v>
      </c>
      <c r="C342" s="3" t="s">
        <v>1671</v>
      </c>
      <c r="D342" s="3" t="s">
        <v>1672</v>
      </c>
      <c r="E342" s="7" t="s">
        <v>1673</v>
      </c>
      <c r="F342" s="3" t="s">
        <v>1674</v>
      </c>
      <c r="G342" s="3" t="s">
        <v>1675</v>
      </c>
    </row>
    <row r="343" spans="1:7" x14ac:dyDescent="0.4">
      <c r="A343" s="1">
        <v>338</v>
      </c>
      <c r="B343" s="6">
        <v>44831</v>
      </c>
      <c r="C343" s="3" t="s">
        <v>1676</v>
      </c>
      <c r="D343" s="3" t="s">
        <v>1677</v>
      </c>
      <c r="E343" s="7" t="s">
        <v>1678</v>
      </c>
      <c r="F343" s="3" t="s">
        <v>1679</v>
      </c>
      <c r="G343" s="3" t="s">
        <v>1680</v>
      </c>
    </row>
    <row r="344" spans="1:7" ht="37.5" x14ac:dyDescent="0.4">
      <c r="A344" s="1">
        <v>339</v>
      </c>
      <c r="B344" s="6">
        <v>44832</v>
      </c>
      <c r="C344" s="3" t="s">
        <v>1681</v>
      </c>
      <c r="D344" s="3" t="s">
        <v>1682</v>
      </c>
      <c r="E344" s="7" t="s">
        <v>1683</v>
      </c>
      <c r="F344" s="3" t="s">
        <v>1684</v>
      </c>
      <c r="G344" s="3" t="s">
        <v>1685</v>
      </c>
    </row>
    <row r="345" spans="1:7" ht="37.5" x14ac:dyDescent="0.4">
      <c r="A345" s="1">
        <v>340</v>
      </c>
      <c r="B345" s="6">
        <v>44832</v>
      </c>
      <c r="C345" s="3" t="s">
        <v>1686</v>
      </c>
      <c r="D345" s="3" t="s">
        <v>1687</v>
      </c>
      <c r="E345" s="7" t="s">
        <v>1688</v>
      </c>
      <c r="F345" s="3" t="s">
        <v>1689</v>
      </c>
      <c r="G345" s="3" t="s">
        <v>1690</v>
      </c>
    </row>
    <row r="346" spans="1:7" x14ac:dyDescent="0.4">
      <c r="A346" s="1">
        <v>341</v>
      </c>
      <c r="B346" s="6">
        <v>44832</v>
      </c>
      <c r="C346" s="3" t="s">
        <v>1691</v>
      </c>
      <c r="D346" s="3" t="s">
        <v>1692</v>
      </c>
      <c r="E346" s="7" t="s">
        <v>1693</v>
      </c>
      <c r="F346" s="3" t="s">
        <v>1694</v>
      </c>
      <c r="G346" s="3" t="s">
        <v>1695</v>
      </c>
    </row>
    <row r="347" spans="1:7" ht="37.5" x14ac:dyDescent="0.4">
      <c r="A347" s="1">
        <v>342</v>
      </c>
      <c r="B347" s="6">
        <v>44832</v>
      </c>
      <c r="C347" s="3" t="s">
        <v>1696</v>
      </c>
      <c r="D347" s="3" t="s">
        <v>1697</v>
      </c>
      <c r="E347" s="7" t="s">
        <v>1698</v>
      </c>
      <c r="F347" s="3" t="s">
        <v>1699</v>
      </c>
      <c r="G347" s="3" t="s">
        <v>1700</v>
      </c>
    </row>
    <row r="348" spans="1:7" x14ac:dyDescent="0.4">
      <c r="A348" s="1">
        <v>343</v>
      </c>
      <c r="B348" s="6">
        <v>44832</v>
      </c>
      <c r="C348" s="3" t="s">
        <v>1701</v>
      </c>
      <c r="D348" s="3" t="s">
        <v>1702</v>
      </c>
      <c r="E348" s="7" t="s">
        <v>1703</v>
      </c>
      <c r="F348" s="3" t="s">
        <v>1704</v>
      </c>
      <c r="G348" s="3" t="s">
        <v>1705</v>
      </c>
    </row>
    <row r="349" spans="1:7" x14ac:dyDescent="0.4">
      <c r="A349" s="1">
        <v>344</v>
      </c>
      <c r="B349" s="6">
        <v>44832</v>
      </c>
      <c r="C349" s="3" t="s">
        <v>1706</v>
      </c>
      <c r="D349" s="3" t="s">
        <v>1707</v>
      </c>
      <c r="E349" s="7" t="s">
        <v>1708</v>
      </c>
      <c r="F349" s="3" t="s">
        <v>1709</v>
      </c>
      <c r="G349" s="3" t="s">
        <v>1710</v>
      </c>
    </row>
    <row r="350" spans="1:7" x14ac:dyDescent="0.4">
      <c r="A350" s="1">
        <v>345</v>
      </c>
      <c r="B350" s="6">
        <v>44833</v>
      </c>
      <c r="C350" s="3" t="s">
        <v>1711</v>
      </c>
      <c r="D350" s="3" t="s">
        <v>1712</v>
      </c>
      <c r="E350" s="7" t="s">
        <v>1713</v>
      </c>
      <c r="F350" s="3" t="s">
        <v>1714</v>
      </c>
      <c r="G350" s="3" t="s">
        <v>1715</v>
      </c>
    </row>
    <row r="351" spans="1:7" x14ac:dyDescent="0.4">
      <c r="A351" s="1">
        <v>346</v>
      </c>
      <c r="B351" s="6">
        <v>44833</v>
      </c>
      <c r="C351" s="3" t="s">
        <v>1716</v>
      </c>
      <c r="D351" s="3" t="s">
        <v>1717</v>
      </c>
      <c r="E351" s="7" t="s">
        <v>1718</v>
      </c>
      <c r="F351" s="3" t="s">
        <v>1719</v>
      </c>
      <c r="G351" s="3" t="s">
        <v>1720</v>
      </c>
    </row>
    <row r="352" spans="1:7" x14ac:dyDescent="0.4">
      <c r="A352" s="1">
        <v>347</v>
      </c>
      <c r="B352" s="6">
        <v>44833</v>
      </c>
      <c r="C352" s="3" t="s">
        <v>927</v>
      </c>
      <c r="D352" s="3" t="s">
        <v>1721</v>
      </c>
      <c r="E352" s="7" t="s">
        <v>1722</v>
      </c>
      <c r="F352" s="3" t="s">
        <v>1723</v>
      </c>
      <c r="G352" s="3" t="s">
        <v>1724</v>
      </c>
    </row>
    <row r="353" spans="1:7" ht="37.5" x14ac:dyDescent="0.4">
      <c r="A353" s="1">
        <v>348</v>
      </c>
      <c r="B353" s="6">
        <v>44833</v>
      </c>
      <c r="C353" s="3" t="s">
        <v>1725</v>
      </c>
      <c r="D353" s="3" t="s">
        <v>1726</v>
      </c>
      <c r="E353" s="7" t="s">
        <v>1727</v>
      </c>
      <c r="F353" s="3" t="s">
        <v>1728</v>
      </c>
      <c r="G353" s="3" t="s">
        <v>1729</v>
      </c>
    </row>
    <row r="354" spans="1:7" ht="37.5" x14ac:dyDescent="0.4">
      <c r="A354" s="1">
        <v>349</v>
      </c>
      <c r="B354" s="6">
        <v>44833</v>
      </c>
      <c r="C354" s="3" t="s">
        <v>1730</v>
      </c>
      <c r="D354" s="3" t="s">
        <v>1731</v>
      </c>
      <c r="E354" s="7" t="s">
        <v>1732</v>
      </c>
      <c r="F354" s="3" t="s">
        <v>1733</v>
      </c>
      <c r="G354" s="3" t="s">
        <v>1734</v>
      </c>
    </row>
    <row r="355" spans="1:7" ht="37.5" x14ac:dyDescent="0.4">
      <c r="A355" s="1">
        <v>350</v>
      </c>
      <c r="B355" s="6">
        <v>44833</v>
      </c>
      <c r="C355" s="3" t="s">
        <v>1735</v>
      </c>
      <c r="D355" s="3" t="s">
        <v>1736</v>
      </c>
      <c r="E355" s="7" t="s">
        <v>1737</v>
      </c>
      <c r="F355" s="3" t="s">
        <v>1738</v>
      </c>
      <c r="G355" s="3" t="s">
        <v>1739</v>
      </c>
    </row>
    <row r="356" spans="1:7" x14ac:dyDescent="0.4">
      <c r="A356" s="1">
        <v>351</v>
      </c>
      <c r="B356" s="6">
        <v>44833</v>
      </c>
      <c r="C356" s="3" t="s">
        <v>1740</v>
      </c>
      <c r="D356" s="3" t="s">
        <v>1741</v>
      </c>
      <c r="E356" s="7" t="s">
        <v>1742</v>
      </c>
      <c r="F356" s="3" t="s">
        <v>1743</v>
      </c>
      <c r="G356" s="3" t="s">
        <v>1744</v>
      </c>
    </row>
    <row r="357" spans="1:7" x14ac:dyDescent="0.4">
      <c r="A357" s="1">
        <v>352</v>
      </c>
      <c r="B357" s="6">
        <v>44833</v>
      </c>
      <c r="C357" s="3" t="s">
        <v>1745</v>
      </c>
      <c r="D357" s="3" t="s">
        <v>1746</v>
      </c>
      <c r="E357" s="7" t="s">
        <v>1747</v>
      </c>
      <c r="F357" s="3" t="s">
        <v>1748</v>
      </c>
      <c r="G357" s="3" t="s">
        <v>1749</v>
      </c>
    </row>
    <row r="358" spans="1:7" x14ac:dyDescent="0.4">
      <c r="A358" s="1">
        <v>353</v>
      </c>
      <c r="B358" s="6">
        <v>44833</v>
      </c>
      <c r="C358" s="3" t="s">
        <v>1750</v>
      </c>
      <c r="D358" s="3" t="s">
        <v>1751</v>
      </c>
      <c r="E358" s="7" t="s">
        <v>1752</v>
      </c>
      <c r="F358" s="3" t="s">
        <v>1753</v>
      </c>
      <c r="G358" s="3" t="s">
        <v>1754</v>
      </c>
    </row>
    <row r="359" spans="1:7" x14ac:dyDescent="0.4">
      <c r="A359" s="1">
        <v>354</v>
      </c>
      <c r="B359" s="6">
        <v>44833</v>
      </c>
      <c r="C359" s="3" t="s">
        <v>1755</v>
      </c>
      <c r="D359" s="3" t="s">
        <v>1756</v>
      </c>
      <c r="E359" s="7" t="s">
        <v>1757</v>
      </c>
      <c r="F359" s="3" t="s">
        <v>1758</v>
      </c>
      <c r="G359" s="3" t="s">
        <v>1759</v>
      </c>
    </row>
    <row r="360" spans="1:7" x14ac:dyDescent="0.4">
      <c r="A360" s="1">
        <v>355</v>
      </c>
      <c r="B360" s="6">
        <v>44833</v>
      </c>
      <c r="C360" s="3" t="s">
        <v>1760</v>
      </c>
      <c r="D360" s="3" t="s">
        <v>1761</v>
      </c>
      <c r="E360" s="7" t="s">
        <v>1762</v>
      </c>
      <c r="F360" s="3" t="s">
        <v>1763</v>
      </c>
      <c r="G360" s="3" t="s">
        <v>1764</v>
      </c>
    </row>
    <row r="361" spans="1:7" x14ac:dyDescent="0.4">
      <c r="A361" s="1">
        <v>356</v>
      </c>
      <c r="B361" s="6">
        <v>44833</v>
      </c>
      <c r="C361" s="3" t="s">
        <v>1765</v>
      </c>
      <c r="D361" s="3" t="s">
        <v>1766</v>
      </c>
      <c r="E361" s="7" t="s">
        <v>1767</v>
      </c>
      <c r="F361" s="3" t="s">
        <v>1768</v>
      </c>
      <c r="G361" s="3" t="s">
        <v>1769</v>
      </c>
    </row>
    <row r="362" spans="1:7" x14ac:dyDescent="0.4">
      <c r="A362" s="1">
        <v>357</v>
      </c>
      <c r="B362" s="6">
        <v>44833</v>
      </c>
      <c r="C362" s="3" t="s">
        <v>1770</v>
      </c>
      <c r="D362" s="3" t="s">
        <v>1771</v>
      </c>
      <c r="E362" s="7" t="s">
        <v>1772</v>
      </c>
      <c r="F362" s="3" t="s">
        <v>1773</v>
      </c>
      <c r="G362" s="3" t="s">
        <v>1774</v>
      </c>
    </row>
    <row r="363" spans="1:7" x14ac:dyDescent="0.4">
      <c r="A363" s="1">
        <v>358</v>
      </c>
      <c r="B363" s="6">
        <v>44833</v>
      </c>
      <c r="C363" s="3" t="s">
        <v>1775</v>
      </c>
      <c r="D363" s="3" t="s">
        <v>1776</v>
      </c>
      <c r="E363" s="7" t="s">
        <v>1777</v>
      </c>
      <c r="F363" s="3" t="s">
        <v>1778</v>
      </c>
      <c r="G363" s="3" t="s">
        <v>1779</v>
      </c>
    </row>
    <row r="364" spans="1:7" x14ac:dyDescent="0.4">
      <c r="A364" s="1">
        <v>359</v>
      </c>
      <c r="B364" s="6">
        <v>44833</v>
      </c>
      <c r="C364" s="3" t="s">
        <v>1780</v>
      </c>
      <c r="D364" s="3" t="s">
        <v>1781</v>
      </c>
      <c r="E364" s="7" t="s">
        <v>1782</v>
      </c>
      <c r="F364" s="3" t="s">
        <v>1783</v>
      </c>
      <c r="G364" s="3" t="s">
        <v>1784</v>
      </c>
    </row>
    <row r="365" spans="1:7" x14ac:dyDescent="0.4">
      <c r="A365" s="1">
        <v>360</v>
      </c>
      <c r="B365" s="6">
        <v>44833</v>
      </c>
      <c r="C365" s="3" t="s">
        <v>1094</v>
      </c>
      <c r="D365" s="3" t="s">
        <v>1785</v>
      </c>
      <c r="E365" s="7" t="s">
        <v>1786</v>
      </c>
      <c r="F365" s="3" t="s">
        <v>1787</v>
      </c>
      <c r="G365" s="3" t="s">
        <v>1788</v>
      </c>
    </row>
    <row r="366" spans="1:7" x14ac:dyDescent="0.4">
      <c r="A366" s="1">
        <v>361</v>
      </c>
      <c r="B366" s="6">
        <v>44833</v>
      </c>
      <c r="C366" s="3" t="s">
        <v>1789</v>
      </c>
      <c r="D366" s="3" t="s">
        <v>1790</v>
      </c>
      <c r="E366" s="7" t="s">
        <v>1791</v>
      </c>
      <c r="F366" s="3" t="s">
        <v>1792</v>
      </c>
      <c r="G366" s="3" t="s">
        <v>1793</v>
      </c>
    </row>
    <row r="367" spans="1:7" x14ac:dyDescent="0.4">
      <c r="A367" s="1">
        <v>362</v>
      </c>
      <c r="B367" s="6">
        <v>44833</v>
      </c>
      <c r="C367" s="3" t="s">
        <v>1794</v>
      </c>
      <c r="D367" s="3" t="s">
        <v>1795</v>
      </c>
      <c r="E367" s="7" t="s">
        <v>1796</v>
      </c>
      <c r="F367" s="3" t="s">
        <v>1797</v>
      </c>
      <c r="G367" s="3" t="s">
        <v>1798</v>
      </c>
    </row>
    <row r="368" spans="1:7" x14ac:dyDescent="0.4">
      <c r="A368" s="1">
        <v>363</v>
      </c>
      <c r="B368" s="6">
        <v>44833</v>
      </c>
      <c r="C368" s="3" t="s">
        <v>1799</v>
      </c>
      <c r="D368" s="3" t="s">
        <v>1800</v>
      </c>
      <c r="E368" s="7" t="s">
        <v>1801</v>
      </c>
      <c r="F368" s="3" t="s">
        <v>1802</v>
      </c>
      <c r="G368" s="3" t="s">
        <v>1803</v>
      </c>
    </row>
    <row r="369" spans="1:7" ht="37.5" x14ac:dyDescent="0.4">
      <c r="A369" s="1">
        <v>364</v>
      </c>
      <c r="B369" s="6">
        <v>44833</v>
      </c>
      <c r="C369" s="3" t="s">
        <v>1804</v>
      </c>
      <c r="D369" s="3" t="s">
        <v>1805</v>
      </c>
      <c r="E369" s="7" t="s">
        <v>1806</v>
      </c>
      <c r="F369" s="3" t="s">
        <v>1807</v>
      </c>
      <c r="G369" s="3" t="s">
        <v>1808</v>
      </c>
    </row>
    <row r="370" spans="1:7" x14ac:dyDescent="0.4">
      <c r="A370" s="1">
        <v>365</v>
      </c>
      <c r="B370" s="6">
        <v>44833</v>
      </c>
      <c r="C370" s="3" t="s">
        <v>1809</v>
      </c>
      <c r="D370" s="3" t="s">
        <v>1810</v>
      </c>
      <c r="E370" s="7" t="s">
        <v>1811</v>
      </c>
      <c r="F370" s="3" t="s">
        <v>1812</v>
      </c>
      <c r="G370" s="3" t="s">
        <v>1813</v>
      </c>
    </row>
    <row r="371" spans="1:7" x14ac:dyDescent="0.4">
      <c r="A371" s="1">
        <v>366</v>
      </c>
      <c r="B371" s="6">
        <v>44833</v>
      </c>
      <c r="C371" s="3" t="s">
        <v>1814</v>
      </c>
      <c r="D371" s="3" t="s">
        <v>1815</v>
      </c>
      <c r="E371" s="7" t="s">
        <v>1816</v>
      </c>
      <c r="F371" s="3" t="s">
        <v>1817</v>
      </c>
      <c r="G371" s="3" t="s">
        <v>1818</v>
      </c>
    </row>
    <row r="372" spans="1:7" x14ac:dyDescent="0.4">
      <c r="A372" s="1">
        <v>367</v>
      </c>
      <c r="B372" s="6">
        <v>44833</v>
      </c>
      <c r="C372" s="3" t="s">
        <v>1819</v>
      </c>
      <c r="D372" s="3" t="s">
        <v>1820</v>
      </c>
      <c r="E372" s="7" t="s">
        <v>1821</v>
      </c>
      <c r="F372" s="3" t="s">
        <v>1822</v>
      </c>
      <c r="G372" s="3" t="s">
        <v>1823</v>
      </c>
    </row>
    <row r="373" spans="1:7" x14ac:dyDescent="0.4">
      <c r="A373" s="1">
        <v>368</v>
      </c>
      <c r="B373" s="6">
        <v>44833</v>
      </c>
      <c r="C373" s="3" t="s">
        <v>1824</v>
      </c>
      <c r="D373" s="3" t="s">
        <v>1825</v>
      </c>
      <c r="E373" s="7" t="s">
        <v>1826</v>
      </c>
      <c r="F373" s="3" t="s">
        <v>1827</v>
      </c>
      <c r="G373" s="3" t="s">
        <v>1828</v>
      </c>
    </row>
    <row r="374" spans="1:7" ht="37.5" x14ac:dyDescent="0.4">
      <c r="A374" s="1">
        <v>369</v>
      </c>
      <c r="B374" s="6">
        <v>44832</v>
      </c>
      <c r="C374" s="3" t="s">
        <v>243</v>
      </c>
      <c r="D374" s="3" t="s">
        <v>1829</v>
      </c>
      <c r="E374" s="7" t="s">
        <v>1830</v>
      </c>
      <c r="F374" s="3" t="s">
        <v>1831</v>
      </c>
      <c r="G374" s="3" t="s">
        <v>1832</v>
      </c>
    </row>
    <row r="375" spans="1:7" ht="37.5" x14ac:dyDescent="0.4">
      <c r="A375" s="1">
        <v>370</v>
      </c>
      <c r="B375" s="6">
        <v>44833</v>
      </c>
      <c r="C375" s="3" t="s">
        <v>1833</v>
      </c>
      <c r="D375" s="3" t="s">
        <v>1834</v>
      </c>
      <c r="E375" s="7" t="s">
        <v>1835</v>
      </c>
      <c r="F375" s="3" t="s">
        <v>1836</v>
      </c>
      <c r="G375" s="3" t="s">
        <v>1837</v>
      </c>
    </row>
    <row r="376" spans="1:7" x14ac:dyDescent="0.4">
      <c r="A376" s="1">
        <v>371</v>
      </c>
      <c r="B376" s="6">
        <v>44833</v>
      </c>
      <c r="C376" s="3" t="s">
        <v>1838</v>
      </c>
      <c r="D376" s="3" t="s">
        <v>1839</v>
      </c>
      <c r="E376" s="7" t="s">
        <v>1840</v>
      </c>
      <c r="F376" s="3" t="s">
        <v>1841</v>
      </c>
      <c r="G376" s="3" t="s">
        <v>1842</v>
      </c>
    </row>
    <row r="377" spans="1:7" x14ac:dyDescent="0.4">
      <c r="A377" s="1">
        <v>372</v>
      </c>
      <c r="B377" s="6">
        <v>44833</v>
      </c>
      <c r="C377" s="3" t="s">
        <v>1843</v>
      </c>
      <c r="D377" s="3" t="s">
        <v>1844</v>
      </c>
      <c r="E377" s="7" t="s">
        <v>1845</v>
      </c>
      <c r="F377" s="3" t="s">
        <v>1846</v>
      </c>
      <c r="G377" s="3" t="s">
        <v>1847</v>
      </c>
    </row>
    <row r="378" spans="1:7" x14ac:dyDescent="0.4">
      <c r="A378" s="1">
        <v>373</v>
      </c>
      <c r="B378" s="6">
        <v>44833</v>
      </c>
      <c r="C378" s="3" t="s">
        <v>1848</v>
      </c>
      <c r="D378" s="3" t="s">
        <v>1849</v>
      </c>
      <c r="E378" s="7" t="s">
        <v>1850</v>
      </c>
      <c r="F378" s="3" t="s">
        <v>1851</v>
      </c>
      <c r="G378" s="3" t="s">
        <v>1852</v>
      </c>
    </row>
    <row r="379" spans="1:7" x14ac:dyDescent="0.4">
      <c r="A379" s="1">
        <v>374</v>
      </c>
      <c r="B379" s="6">
        <v>44833</v>
      </c>
      <c r="C379" s="3" t="s">
        <v>1853</v>
      </c>
      <c r="D379" s="3" t="s">
        <v>1854</v>
      </c>
      <c r="E379" s="7" t="s">
        <v>1855</v>
      </c>
      <c r="F379" s="3" t="s">
        <v>1856</v>
      </c>
      <c r="G379" s="3" t="s">
        <v>1857</v>
      </c>
    </row>
    <row r="380" spans="1:7" ht="37.5" x14ac:dyDescent="0.4">
      <c r="A380" s="1">
        <v>375</v>
      </c>
      <c r="B380" s="6">
        <v>44833</v>
      </c>
      <c r="C380" s="3" t="s">
        <v>1858</v>
      </c>
      <c r="D380" s="3" t="s">
        <v>1859</v>
      </c>
      <c r="E380" s="7" t="s">
        <v>1860</v>
      </c>
      <c r="F380" s="3" t="s">
        <v>1861</v>
      </c>
      <c r="G380" s="3" t="s">
        <v>1862</v>
      </c>
    </row>
    <row r="381" spans="1:7" x14ac:dyDescent="0.4">
      <c r="A381" s="1">
        <v>376</v>
      </c>
      <c r="B381" s="6">
        <v>44833</v>
      </c>
      <c r="C381" s="3" t="s">
        <v>1863</v>
      </c>
      <c r="D381" s="3" t="s">
        <v>2929</v>
      </c>
      <c r="E381" s="7" t="s">
        <v>1864</v>
      </c>
      <c r="F381" s="3" t="s">
        <v>1865</v>
      </c>
      <c r="G381" s="3" t="s">
        <v>1866</v>
      </c>
    </row>
    <row r="382" spans="1:7" x14ac:dyDescent="0.4">
      <c r="A382" s="1">
        <v>377</v>
      </c>
      <c r="B382" s="6">
        <v>44833</v>
      </c>
      <c r="C382" s="3" t="s">
        <v>1867</v>
      </c>
      <c r="D382" s="3" t="s">
        <v>1868</v>
      </c>
      <c r="E382" s="7" t="s">
        <v>1869</v>
      </c>
      <c r="F382" s="3" t="s">
        <v>1870</v>
      </c>
      <c r="G382" s="3" t="s">
        <v>1871</v>
      </c>
    </row>
    <row r="383" spans="1:7" ht="37.5" x14ac:dyDescent="0.4">
      <c r="A383" s="1">
        <v>378</v>
      </c>
      <c r="B383" s="6">
        <v>44833</v>
      </c>
      <c r="C383" s="3" t="s">
        <v>1872</v>
      </c>
      <c r="D383" s="3" t="s">
        <v>1873</v>
      </c>
      <c r="E383" s="7" t="s">
        <v>1874</v>
      </c>
      <c r="F383" s="3" t="s">
        <v>1875</v>
      </c>
      <c r="G383" s="3" t="s">
        <v>1876</v>
      </c>
    </row>
    <row r="384" spans="1:7" x14ac:dyDescent="0.4">
      <c r="A384" s="1">
        <v>379</v>
      </c>
      <c r="B384" s="6">
        <v>44833</v>
      </c>
      <c r="C384" s="3" t="s">
        <v>1877</v>
      </c>
      <c r="D384" s="3" t="s">
        <v>1878</v>
      </c>
      <c r="E384" s="7" t="s">
        <v>1879</v>
      </c>
      <c r="F384" s="3" t="s">
        <v>1880</v>
      </c>
      <c r="G384" s="3" t="s">
        <v>1881</v>
      </c>
    </row>
    <row r="385" spans="1:7" x14ac:dyDescent="0.4">
      <c r="A385" s="1">
        <v>380</v>
      </c>
      <c r="B385" s="6">
        <v>44833</v>
      </c>
      <c r="C385" s="3" t="s">
        <v>1882</v>
      </c>
      <c r="D385" s="3" t="s">
        <v>1883</v>
      </c>
      <c r="E385" s="7" t="s">
        <v>1884</v>
      </c>
      <c r="F385" s="3" t="s">
        <v>1885</v>
      </c>
      <c r="G385" s="3" t="s">
        <v>1886</v>
      </c>
    </row>
    <row r="386" spans="1:7" x14ac:dyDescent="0.4">
      <c r="A386" s="1">
        <v>381</v>
      </c>
      <c r="B386" s="6">
        <v>44833</v>
      </c>
      <c r="C386" s="3" t="s">
        <v>1887</v>
      </c>
      <c r="D386" s="3" t="s">
        <v>1888</v>
      </c>
      <c r="E386" s="7" t="s">
        <v>1889</v>
      </c>
      <c r="F386" s="3" t="s">
        <v>1890</v>
      </c>
      <c r="G386" s="3" t="s">
        <v>1891</v>
      </c>
    </row>
    <row r="387" spans="1:7" x14ac:dyDescent="0.4">
      <c r="A387" s="1">
        <v>382</v>
      </c>
      <c r="B387" s="6">
        <v>44833</v>
      </c>
      <c r="C387" s="3" t="s">
        <v>1892</v>
      </c>
      <c r="D387" s="3" t="s">
        <v>1893</v>
      </c>
      <c r="E387" s="7" t="s">
        <v>1894</v>
      </c>
      <c r="F387" s="3" t="s">
        <v>1895</v>
      </c>
      <c r="G387" s="3" t="s">
        <v>1896</v>
      </c>
    </row>
    <row r="388" spans="1:7" ht="37.5" x14ac:dyDescent="0.4">
      <c r="A388" s="1">
        <v>383</v>
      </c>
      <c r="B388" s="6">
        <v>44833</v>
      </c>
      <c r="C388" s="3" t="s">
        <v>1897</v>
      </c>
      <c r="D388" s="3" t="s">
        <v>1898</v>
      </c>
      <c r="E388" s="7" t="s">
        <v>1899</v>
      </c>
      <c r="F388" s="3" t="s">
        <v>1900</v>
      </c>
      <c r="G388" s="3" t="s">
        <v>1901</v>
      </c>
    </row>
    <row r="389" spans="1:7" x14ac:dyDescent="0.4">
      <c r="A389" s="1">
        <v>384</v>
      </c>
      <c r="B389" s="6">
        <v>44833</v>
      </c>
      <c r="C389" s="3" t="s">
        <v>1902</v>
      </c>
      <c r="D389" s="3" t="s">
        <v>1903</v>
      </c>
      <c r="E389" s="7" t="s">
        <v>1904</v>
      </c>
      <c r="F389" s="3" t="s">
        <v>1905</v>
      </c>
      <c r="G389" s="3" t="s">
        <v>1906</v>
      </c>
    </row>
    <row r="390" spans="1:7" ht="37.5" x14ac:dyDescent="0.4">
      <c r="A390" s="1">
        <v>385</v>
      </c>
      <c r="B390" s="6">
        <v>44833</v>
      </c>
      <c r="C390" s="3" t="s">
        <v>1907</v>
      </c>
      <c r="D390" s="3" t="s">
        <v>1908</v>
      </c>
      <c r="E390" s="7" t="s">
        <v>1909</v>
      </c>
      <c r="F390" s="3" t="s">
        <v>2930</v>
      </c>
      <c r="G390" s="3" t="s">
        <v>1910</v>
      </c>
    </row>
    <row r="391" spans="1:7" ht="37.5" x14ac:dyDescent="0.4">
      <c r="A391" s="1">
        <v>386</v>
      </c>
      <c r="B391" s="6">
        <v>44833</v>
      </c>
      <c r="C391" s="3" t="s">
        <v>1911</v>
      </c>
      <c r="D391" s="3" t="s">
        <v>1912</v>
      </c>
      <c r="E391" s="7" t="s">
        <v>1913</v>
      </c>
      <c r="F391" s="3" t="s">
        <v>1914</v>
      </c>
      <c r="G391" s="3" t="s">
        <v>1915</v>
      </c>
    </row>
    <row r="392" spans="1:7" x14ac:dyDescent="0.4">
      <c r="A392" s="1">
        <v>387</v>
      </c>
      <c r="B392" s="6">
        <v>44833</v>
      </c>
      <c r="C392" s="3" t="s">
        <v>1916</v>
      </c>
      <c r="D392" s="3" t="s">
        <v>1917</v>
      </c>
      <c r="E392" s="7" t="s">
        <v>1918</v>
      </c>
      <c r="F392" s="3" t="s">
        <v>1919</v>
      </c>
      <c r="G392" s="3" t="s">
        <v>1920</v>
      </c>
    </row>
    <row r="393" spans="1:7" x14ac:dyDescent="0.4">
      <c r="A393" s="1">
        <v>388</v>
      </c>
      <c r="B393" s="6">
        <v>44833</v>
      </c>
      <c r="C393" s="3" t="s">
        <v>1921</v>
      </c>
      <c r="D393" s="3" t="s">
        <v>1922</v>
      </c>
      <c r="E393" s="7" t="s">
        <v>1923</v>
      </c>
      <c r="F393" s="10" t="s">
        <v>1924</v>
      </c>
      <c r="G393" s="3" t="s">
        <v>1925</v>
      </c>
    </row>
    <row r="394" spans="1:7" x14ac:dyDescent="0.4">
      <c r="A394" s="1">
        <v>389</v>
      </c>
      <c r="B394" s="6">
        <v>44833</v>
      </c>
      <c r="C394" s="3" t="s">
        <v>1926</v>
      </c>
      <c r="D394" s="3" t="s">
        <v>1927</v>
      </c>
      <c r="E394" s="7" t="s">
        <v>1928</v>
      </c>
      <c r="F394" s="3" t="s">
        <v>1929</v>
      </c>
      <c r="G394" s="3" t="s">
        <v>1930</v>
      </c>
    </row>
    <row r="395" spans="1:7" ht="37.5" x14ac:dyDescent="0.4">
      <c r="A395" s="1">
        <v>390</v>
      </c>
      <c r="B395" s="6">
        <v>44833</v>
      </c>
      <c r="C395" s="3" t="s">
        <v>1931</v>
      </c>
      <c r="D395" s="3" t="s">
        <v>1932</v>
      </c>
      <c r="E395" s="7" t="s">
        <v>1933</v>
      </c>
      <c r="F395" s="3" t="s">
        <v>1934</v>
      </c>
      <c r="G395" s="3" t="s">
        <v>1935</v>
      </c>
    </row>
    <row r="396" spans="1:7" x14ac:dyDescent="0.4">
      <c r="A396" s="1">
        <v>391</v>
      </c>
      <c r="B396" s="6">
        <v>44833</v>
      </c>
      <c r="C396" s="3" t="s">
        <v>1936</v>
      </c>
      <c r="D396" s="3" t="s">
        <v>1937</v>
      </c>
      <c r="E396" s="7" t="s">
        <v>1938</v>
      </c>
      <c r="F396" s="3" t="s">
        <v>1939</v>
      </c>
      <c r="G396" s="3" t="s">
        <v>1940</v>
      </c>
    </row>
    <row r="397" spans="1:7" x14ac:dyDescent="0.4">
      <c r="A397" s="1">
        <v>392</v>
      </c>
      <c r="B397" s="6">
        <v>44833</v>
      </c>
      <c r="C397" s="3" t="s">
        <v>1941</v>
      </c>
      <c r="D397" s="3" t="s">
        <v>1942</v>
      </c>
      <c r="E397" s="7" t="s">
        <v>1943</v>
      </c>
      <c r="F397" s="3" t="s">
        <v>1944</v>
      </c>
      <c r="G397" s="3" t="s">
        <v>1945</v>
      </c>
    </row>
    <row r="398" spans="1:7" x14ac:dyDescent="0.4">
      <c r="A398" s="1">
        <v>393</v>
      </c>
      <c r="B398" s="6">
        <v>44833</v>
      </c>
      <c r="C398" s="3" t="s">
        <v>1946</v>
      </c>
      <c r="D398" s="3" t="s">
        <v>1947</v>
      </c>
      <c r="E398" s="7" t="s">
        <v>1948</v>
      </c>
      <c r="F398" s="3" t="s">
        <v>1949</v>
      </c>
      <c r="G398" s="3" t="s">
        <v>1950</v>
      </c>
    </row>
    <row r="399" spans="1:7" x14ac:dyDescent="0.4">
      <c r="A399" s="1">
        <v>394</v>
      </c>
      <c r="B399" s="6">
        <v>44833</v>
      </c>
      <c r="C399" s="3" t="s">
        <v>1951</v>
      </c>
      <c r="D399" s="3" t="s">
        <v>1952</v>
      </c>
      <c r="E399" s="7" t="s">
        <v>1953</v>
      </c>
      <c r="F399" s="3" t="s">
        <v>1954</v>
      </c>
      <c r="G399" s="3" t="s">
        <v>1955</v>
      </c>
    </row>
    <row r="400" spans="1:7" x14ac:dyDescent="0.4">
      <c r="A400" s="1">
        <v>395</v>
      </c>
      <c r="B400" s="6">
        <v>44833</v>
      </c>
      <c r="C400" s="3" t="s">
        <v>1956</v>
      </c>
      <c r="D400" s="3" t="s">
        <v>1957</v>
      </c>
      <c r="E400" s="7" t="s">
        <v>1958</v>
      </c>
      <c r="F400" s="3" t="s">
        <v>1959</v>
      </c>
      <c r="G400" s="3" t="s">
        <v>1960</v>
      </c>
    </row>
    <row r="401" spans="1:7" x14ac:dyDescent="0.4">
      <c r="A401" s="1">
        <v>396</v>
      </c>
      <c r="B401" s="6">
        <v>44834</v>
      </c>
      <c r="C401" s="3" t="s">
        <v>1961</v>
      </c>
      <c r="D401" s="3" t="s">
        <v>1962</v>
      </c>
      <c r="E401" s="7" t="s">
        <v>1963</v>
      </c>
      <c r="F401" s="3" t="s">
        <v>1964</v>
      </c>
      <c r="G401" s="3" t="s">
        <v>1965</v>
      </c>
    </row>
    <row r="402" spans="1:7" x14ac:dyDescent="0.4">
      <c r="A402" s="1">
        <v>397</v>
      </c>
      <c r="B402" s="6">
        <v>44834</v>
      </c>
      <c r="C402" s="3" t="s">
        <v>1966</v>
      </c>
      <c r="D402" s="3" t="s">
        <v>1967</v>
      </c>
      <c r="E402" s="7" t="s">
        <v>1968</v>
      </c>
      <c r="F402" s="3" t="s">
        <v>1969</v>
      </c>
      <c r="G402" s="3" t="s">
        <v>1970</v>
      </c>
    </row>
    <row r="403" spans="1:7" x14ac:dyDescent="0.4">
      <c r="A403" s="1">
        <v>398</v>
      </c>
      <c r="B403" s="6">
        <v>44834</v>
      </c>
      <c r="C403" s="3" t="s">
        <v>1971</v>
      </c>
      <c r="D403" s="3" t="s">
        <v>1972</v>
      </c>
      <c r="E403" s="7" t="s">
        <v>1973</v>
      </c>
      <c r="F403" s="3" t="s">
        <v>1974</v>
      </c>
      <c r="G403" s="3" t="s">
        <v>1975</v>
      </c>
    </row>
    <row r="404" spans="1:7" ht="37.5" x14ac:dyDescent="0.4">
      <c r="A404" s="1">
        <v>399</v>
      </c>
      <c r="B404" s="6">
        <v>44834</v>
      </c>
      <c r="C404" s="3" t="s">
        <v>1976</v>
      </c>
      <c r="D404" s="3" t="s">
        <v>1977</v>
      </c>
      <c r="E404" s="7" t="s">
        <v>1978</v>
      </c>
      <c r="F404" s="3" t="s">
        <v>1979</v>
      </c>
      <c r="G404" s="3" t="s">
        <v>1980</v>
      </c>
    </row>
    <row r="405" spans="1:7" ht="27" x14ac:dyDescent="0.4">
      <c r="A405" s="1">
        <v>400</v>
      </c>
      <c r="B405" s="11">
        <v>44834</v>
      </c>
      <c r="C405" s="12" t="s">
        <v>1981</v>
      </c>
      <c r="D405" s="12" t="s">
        <v>1982</v>
      </c>
      <c r="E405" s="13" t="s">
        <v>1983</v>
      </c>
      <c r="F405" s="14" t="s">
        <v>1984</v>
      </c>
      <c r="G405" s="14" t="s">
        <v>1985</v>
      </c>
    </row>
    <row r="406" spans="1:7" x14ac:dyDescent="0.4">
      <c r="A406" s="1">
        <v>401</v>
      </c>
      <c r="B406" s="11">
        <v>44834</v>
      </c>
      <c r="C406" s="12" t="s">
        <v>1986</v>
      </c>
      <c r="D406" s="12" t="s">
        <v>1987</v>
      </c>
      <c r="E406" s="13" t="s">
        <v>1988</v>
      </c>
      <c r="F406" s="14" t="s">
        <v>1989</v>
      </c>
      <c r="G406" s="14" t="s">
        <v>1990</v>
      </c>
    </row>
    <row r="407" spans="1:7" ht="27" x14ac:dyDescent="0.4">
      <c r="A407" s="1">
        <v>402</v>
      </c>
      <c r="B407" s="11">
        <v>44834</v>
      </c>
      <c r="C407" s="12" t="s">
        <v>1991</v>
      </c>
      <c r="D407" s="12" t="s">
        <v>1992</v>
      </c>
      <c r="E407" s="13" t="s">
        <v>1993</v>
      </c>
      <c r="F407" s="14" t="s">
        <v>1994</v>
      </c>
      <c r="G407" s="14" t="s">
        <v>1995</v>
      </c>
    </row>
    <row r="408" spans="1:7" ht="27" x14ac:dyDescent="0.4">
      <c r="A408" s="1">
        <v>403</v>
      </c>
      <c r="B408" s="11">
        <v>44834</v>
      </c>
      <c r="C408" s="12" t="s">
        <v>1996</v>
      </c>
      <c r="D408" s="12" t="s">
        <v>1997</v>
      </c>
      <c r="E408" s="13" t="s">
        <v>1998</v>
      </c>
      <c r="F408" s="15" t="s">
        <v>1999</v>
      </c>
      <c r="G408" s="14" t="s">
        <v>2000</v>
      </c>
    </row>
    <row r="409" spans="1:7" x14ac:dyDescent="0.4">
      <c r="A409" s="1">
        <v>404</v>
      </c>
      <c r="B409" s="11">
        <v>44834</v>
      </c>
      <c r="C409" s="12" t="s">
        <v>2001</v>
      </c>
      <c r="D409" s="12" t="s">
        <v>2002</v>
      </c>
      <c r="E409" s="13" t="s">
        <v>2003</v>
      </c>
      <c r="F409" s="12" t="s">
        <v>2004</v>
      </c>
      <c r="G409" s="14" t="s">
        <v>2005</v>
      </c>
    </row>
    <row r="410" spans="1:7" ht="27" x14ac:dyDescent="0.4">
      <c r="A410" s="1">
        <v>405</v>
      </c>
      <c r="B410" s="11">
        <v>44834</v>
      </c>
      <c r="C410" s="12" t="s">
        <v>2006</v>
      </c>
      <c r="D410" s="12" t="s">
        <v>2007</v>
      </c>
      <c r="E410" s="13" t="s">
        <v>2008</v>
      </c>
      <c r="F410" s="12" t="s">
        <v>2009</v>
      </c>
      <c r="G410" s="12" t="s">
        <v>2010</v>
      </c>
    </row>
    <row r="411" spans="1:7" x14ac:dyDescent="0.4">
      <c r="A411" s="1">
        <v>406</v>
      </c>
      <c r="B411" s="11">
        <v>44834</v>
      </c>
      <c r="C411" s="12" t="s">
        <v>2011</v>
      </c>
      <c r="D411" s="12" t="s">
        <v>2012</v>
      </c>
      <c r="E411" s="13" t="s">
        <v>2013</v>
      </c>
      <c r="F411" s="12" t="s">
        <v>2014</v>
      </c>
      <c r="G411" s="12" t="s">
        <v>2015</v>
      </c>
    </row>
    <row r="412" spans="1:7" x14ac:dyDescent="0.4">
      <c r="A412" s="1">
        <v>407</v>
      </c>
      <c r="B412" s="11">
        <v>44834</v>
      </c>
      <c r="C412" s="12" t="s">
        <v>2016</v>
      </c>
      <c r="D412" s="12" t="s">
        <v>2017</v>
      </c>
      <c r="E412" s="13" t="s">
        <v>2018</v>
      </c>
      <c r="F412" s="12" t="s">
        <v>2019</v>
      </c>
      <c r="G412" s="12" t="s">
        <v>2020</v>
      </c>
    </row>
    <row r="413" spans="1:7" x14ac:dyDescent="0.4">
      <c r="A413" s="1">
        <v>408</v>
      </c>
      <c r="B413" s="11">
        <v>44834</v>
      </c>
      <c r="C413" s="14" t="s">
        <v>2021</v>
      </c>
      <c r="D413" s="12" t="s">
        <v>2022</v>
      </c>
      <c r="E413" s="13" t="s">
        <v>2023</v>
      </c>
      <c r="F413" s="12" t="s">
        <v>2024</v>
      </c>
      <c r="G413" s="12" t="s">
        <v>2025</v>
      </c>
    </row>
    <row r="414" spans="1:7" ht="27" x14ac:dyDescent="0.4">
      <c r="A414" s="1">
        <v>409</v>
      </c>
      <c r="B414" s="11">
        <v>44834</v>
      </c>
      <c r="C414" s="12" t="s">
        <v>2026</v>
      </c>
      <c r="D414" s="12" t="s">
        <v>2027</v>
      </c>
      <c r="E414" s="13" t="s">
        <v>2028</v>
      </c>
      <c r="F414" s="12" t="s">
        <v>2029</v>
      </c>
      <c r="G414" s="12" t="s">
        <v>2030</v>
      </c>
    </row>
    <row r="415" spans="1:7" x14ac:dyDescent="0.4">
      <c r="A415" s="1">
        <v>410</v>
      </c>
      <c r="B415" s="11">
        <v>44834</v>
      </c>
      <c r="C415" s="12" t="s">
        <v>2031</v>
      </c>
      <c r="D415" s="12" t="s">
        <v>2032</v>
      </c>
      <c r="E415" s="13" t="s">
        <v>2033</v>
      </c>
      <c r="F415" s="12" t="s">
        <v>2034</v>
      </c>
      <c r="G415" s="14" t="s">
        <v>2035</v>
      </c>
    </row>
    <row r="416" spans="1:7" ht="27" x14ac:dyDescent="0.4">
      <c r="A416" s="1">
        <v>411</v>
      </c>
      <c r="B416" s="11">
        <v>44834</v>
      </c>
      <c r="C416" s="12" t="s">
        <v>2036</v>
      </c>
      <c r="D416" s="12" t="s">
        <v>2037</v>
      </c>
      <c r="E416" s="13" t="s">
        <v>2038</v>
      </c>
      <c r="F416" s="12" t="s">
        <v>2039</v>
      </c>
      <c r="G416" s="14" t="s">
        <v>2040</v>
      </c>
    </row>
    <row r="417" spans="1:7" x14ac:dyDescent="0.4">
      <c r="A417" s="1">
        <v>412</v>
      </c>
      <c r="B417" s="11">
        <v>44834</v>
      </c>
      <c r="C417" s="12" t="s">
        <v>2041</v>
      </c>
      <c r="D417" s="12" t="s">
        <v>2042</v>
      </c>
      <c r="E417" s="13" t="s">
        <v>2043</v>
      </c>
      <c r="F417" s="12" t="s">
        <v>2044</v>
      </c>
      <c r="G417" s="12" t="s">
        <v>2045</v>
      </c>
    </row>
    <row r="418" spans="1:7" ht="27" x14ac:dyDescent="0.4">
      <c r="A418" s="1">
        <v>413</v>
      </c>
      <c r="B418" s="11">
        <v>44834</v>
      </c>
      <c r="C418" s="12" t="s">
        <v>2046</v>
      </c>
      <c r="D418" s="12" t="s">
        <v>2047</v>
      </c>
      <c r="E418" s="13" t="s">
        <v>2048</v>
      </c>
      <c r="F418" s="12" t="s">
        <v>2049</v>
      </c>
      <c r="G418" s="12" t="s">
        <v>2050</v>
      </c>
    </row>
    <row r="419" spans="1:7" ht="27" x14ac:dyDescent="0.4">
      <c r="A419" s="1">
        <v>414</v>
      </c>
      <c r="B419" s="11">
        <v>44834</v>
      </c>
      <c r="C419" s="12" t="s">
        <v>2051</v>
      </c>
      <c r="D419" s="12" t="s">
        <v>2052</v>
      </c>
      <c r="E419" s="13" t="s">
        <v>2053</v>
      </c>
      <c r="F419" s="12" t="s">
        <v>2054</v>
      </c>
      <c r="G419" s="12" t="s">
        <v>2055</v>
      </c>
    </row>
    <row r="420" spans="1:7" ht="27" x14ac:dyDescent="0.4">
      <c r="A420" s="1">
        <v>415</v>
      </c>
      <c r="B420" s="11">
        <v>44834</v>
      </c>
      <c r="C420" s="12" t="s">
        <v>2056</v>
      </c>
      <c r="D420" s="12" t="s">
        <v>2057</v>
      </c>
      <c r="E420" s="13" t="s">
        <v>2058</v>
      </c>
      <c r="F420" s="12" t="s">
        <v>2059</v>
      </c>
      <c r="G420" s="12" t="s">
        <v>2060</v>
      </c>
    </row>
    <row r="421" spans="1:7" ht="27" x14ac:dyDescent="0.4">
      <c r="A421" s="1">
        <v>416</v>
      </c>
      <c r="B421" s="11">
        <v>44834</v>
      </c>
      <c r="C421" s="12" t="s">
        <v>2061</v>
      </c>
      <c r="D421" s="12" t="s">
        <v>2062</v>
      </c>
      <c r="E421" s="13" t="s">
        <v>2063</v>
      </c>
      <c r="F421" s="12" t="s">
        <v>2064</v>
      </c>
      <c r="G421" s="12" t="s">
        <v>2065</v>
      </c>
    </row>
    <row r="422" spans="1:7" ht="27" x14ac:dyDescent="0.4">
      <c r="A422" s="1">
        <v>417</v>
      </c>
      <c r="B422" s="11">
        <v>44834</v>
      </c>
      <c r="C422" s="16" t="s">
        <v>2066</v>
      </c>
      <c r="D422" s="12" t="s">
        <v>2067</v>
      </c>
      <c r="E422" s="13" t="s">
        <v>2068</v>
      </c>
      <c r="F422" s="12" t="s">
        <v>2069</v>
      </c>
      <c r="G422" s="12" t="s">
        <v>2070</v>
      </c>
    </row>
    <row r="423" spans="1:7" x14ac:dyDescent="0.4">
      <c r="A423" s="1">
        <v>418</v>
      </c>
      <c r="B423" s="11">
        <v>44834</v>
      </c>
      <c r="C423" s="12" t="s">
        <v>2071</v>
      </c>
      <c r="D423" s="12" t="s">
        <v>2072</v>
      </c>
      <c r="E423" s="13" t="s">
        <v>2073</v>
      </c>
      <c r="F423" s="12" t="s">
        <v>2074</v>
      </c>
      <c r="G423" s="12" t="s">
        <v>2075</v>
      </c>
    </row>
    <row r="424" spans="1:7" ht="27" x14ac:dyDescent="0.4">
      <c r="A424" s="1">
        <v>419</v>
      </c>
      <c r="B424" s="11">
        <v>44834</v>
      </c>
      <c r="C424" s="12" t="s">
        <v>2071</v>
      </c>
      <c r="D424" s="12" t="s">
        <v>2076</v>
      </c>
      <c r="E424" s="13" t="s">
        <v>2077</v>
      </c>
      <c r="F424" s="12" t="s">
        <v>2078</v>
      </c>
      <c r="G424" s="12" t="s">
        <v>2079</v>
      </c>
    </row>
    <row r="425" spans="1:7" x14ac:dyDescent="0.4">
      <c r="A425" s="1">
        <v>420</v>
      </c>
      <c r="B425" s="11">
        <v>44834</v>
      </c>
      <c r="C425" s="12" t="s">
        <v>2071</v>
      </c>
      <c r="D425" s="12" t="s">
        <v>2080</v>
      </c>
      <c r="E425" s="13" t="s">
        <v>2081</v>
      </c>
      <c r="F425" s="12" t="s">
        <v>2082</v>
      </c>
      <c r="G425" s="12" t="s">
        <v>2083</v>
      </c>
    </row>
    <row r="426" spans="1:7" ht="27" x14ac:dyDescent="0.4">
      <c r="A426" s="1">
        <v>421</v>
      </c>
      <c r="B426" s="11">
        <v>44834</v>
      </c>
      <c r="C426" s="12" t="s">
        <v>2084</v>
      </c>
      <c r="D426" s="12" t="s">
        <v>2085</v>
      </c>
      <c r="E426" s="13" t="s">
        <v>2086</v>
      </c>
      <c r="F426" s="12" t="s">
        <v>2087</v>
      </c>
      <c r="G426" s="12" t="s">
        <v>2088</v>
      </c>
    </row>
    <row r="427" spans="1:7" ht="27" x14ac:dyDescent="0.4">
      <c r="A427" s="1">
        <v>422</v>
      </c>
      <c r="B427" s="11">
        <v>44834</v>
      </c>
      <c r="C427" s="12" t="s">
        <v>2089</v>
      </c>
      <c r="D427" s="12" t="s">
        <v>2090</v>
      </c>
      <c r="E427" s="13" t="s">
        <v>2091</v>
      </c>
      <c r="F427" s="12" t="s">
        <v>2092</v>
      </c>
      <c r="G427" s="12" t="s">
        <v>2093</v>
      </c>
    </row>
    <row r="428" spans="1:7" ht="27" x14ac:dyDescent="0.4">
      <c r="A428" s="1">
        <v>423</v>
      </c>
      <c r="B428" s="11">
        <v>44834</v>
      </c>
      <c r="C428" s="12" t="s">
        <v>2094</v>
      </c>
      <c r="D428" s="12" t="s">
        <v>2095</v>
      </c>
      <c r="E428" s="13" t="s">
        <v>2096</v>
      </c>
      <c r="F428" s="12" t="s">
        <v>2097</v>
      </c>
      <c r="G428" s="12" t="s">
        <v>2098</v>
      </c>
    </row>
    <row r="429" spans="1:7" ht="27" x14ac:dyDescent="0.4">
      <c r="A429" s="1">
        <v>424</v>
      </c>
      <c r="B429" s="11">
        <v>44834</v>
      </c>
      <c r="C429" s="12" t="s">
        <v>2099</v>
      </c>
      <c r="D429" s="12" t="s">
        <v>2100</v>
      </c>
      <c r="E429" s="13" t="s">
        <v>2101</v>
      </c>
      <c r="F429" s="12" t="s">
        <v>2102</v>
      </c>
      <c r="G429" s="12" t="s">
        <v>2103</v>
      </c>
    </row>
    <row r="430" spans="1:7" ht="27" x14ac:dyDescent="0.4">
      <c r="A430" s="1">
        <v>425</v>
      </c>
      <c r="B430" s="11">
        <v>44834</v>
      </c>
      <c r="C430" s="12" t="s">
        <v>2104</v>
      </c>
      <c r="D430" s="12" t="s">
        <v>2105</v>
      </c>
      <c r="E430" s="13" t="s">
        <v>2106</v>
      </c>
      <c r="F430" s="12" t="s">
        <v>2107</v>
      </c>
      <c r="G430" s="14" t="s">
        <v>2108</v>
      </c>
    </row>
    <row r="431" spans="1:7" x14ac:dyDescent="0.4">
      <c r="A431" s="1">
        <v>426</v>
      </c>
      <c r="B431" s="6">
        <v>44831</v>
      </c>
      <c r="C431" s="3" t="s">
        <v>2109</v>
      </c>
      <c r="D431" s="3" t="s">
        <v>2110</v>
      </c>
      <c r="E431" s="7" t="s">
        <v>2111</v>
      </c>
      <c r="F431" s="3" t="s">
        <v>2112</v>
      </c>
      <c r="G431" s="3" t="s">
        <v>2113</v>
      </c>
    </row>
    <row r="432" spans="1:7" x14ac:dyDescent="0.4">
      <c r="A432" s="1">
        <v>427</v>
      </c>
      <c r="B432" s="6">
        <v>44831</v>
      </c>
      <c r="C432" s="3" t="s">
        <v>2114</v>
      </c>
      <c r="D432" s="3" t="s">
        <v>2115</v>
      </c>
      <c r="E432" s="7" t="s">
        <v>2116</v>
      </c>
      <c r="F432" s="3" t="s">
        <v>2117</v>
      </c>
      <c r="G432" s="3" t="s">
        <v>2118</v>
      </c>
    </row>
    <row r="433" spans="1:7" x14ac:dyDescent="0.4">
      <c r="A433" s="1">
        <v>428</v>
      </c>
      <c r="B433" s="6">
        <v>44831</v>
      </c>
      <c r="C433" s="3" t="s">
        <v>2119</v>
      </c>
      <c r="D433" s="3" t="s">
        <v>2120</v>
      </c>
      <c r="E433" s="7" t="s">
        <v>2121</v>
      </c>
      <c r="F433" s="3" t="s">
        <v>2122</v>
      </c>
      <c r="G433" s="3" t="s">
        <v>2123</v>
      </c>
    </row>
    <row r="434" spans="1:7" ht="37.5" x14ac:dyDescent="0.4">
      <c r="A434" s="1">
        <v>429</v>
      </c>
      <c r="B434" s="6">
        <v>44831</v>
      </c>
      <c r="C434" s="3" t="s">
        <v>2124</v>
      </c>
      <c r="D434" s="3" t="s">
        <v>2125</v>
      </c>
      <c r="E434" s="7" t="s">
        <v>2126</v>
      </c>
      <c r="F434" s="3" t="s">
        <v>2127</v>
      </c>
      <c r="G434" s="3" t="s">
        <v>2128</v>
      </c>
    </row>
    <row r="435" spans="1:7" ht="37.5" x14ac:dyDescent="0.4">
      <c r="A435" s="1">
        <v>430</v>
      </c>
      <c r="B435" s="6">
        <v>44831</v>
      </c>
      <c r="C435" s="3" t="s">
        <v>2129</v>
      </c>
      <c r="D435" s="3" t="s">
        <v>2130</v>
      </c>
      <c r="E435" s="7" t="s">
        <v>2131</v>
      </c>
      <c r="F435" s="3" t="s">
        <v>2132</v>
      </c>
      <c r="G435" s="3" t="s">
        <v>2133</v>
      </c>
    </row>
    <row r="436" spans="1:7" x14ac:dyDescent="0.4">
      <c r="A436" s="1">
        <v>431</v>
      </c>
      <c r="B436" s="6">
        <v>44831</v>
      </c>
      <c r="C436" s="3" t="s">
        <v>2134</v>
      </c>
      <c r="D436" s="3" t="s">
        <v>2135</v>
      </c>
      <c r="E436" s="7" t="s">
        <v>2136</v>
      </c>
      <c r="F436" s="3" t="s">
        <v>2137</v>
      </c>
      <c r="G436" s="3" t="s">
        <v>2138</v>
      </c>
    </row>
    <row r="437" spans="1:7" x14ac:dyDescent="0.4">
      <c r="A437" s="1">
        <v>432</v>
      </c>
      <c r="B437" s="6">
        <v>44831</v>
      </c>
      <c r="C437" s="3" t="s">
        <v>2139</v>
      </c>
      <c r="D437" s="3" t="s">
        <v>2140</v>
      </c>
      <c r="E437" s="7" t="s">
        <v>2141</v>
      </c>
      <c r="F437" s="3" t="s">
        <v>2142</v>
      </c>
      <c r="G437" s="3" t="s">
        <v>2143</v>
      </c>
    </row>
    <row r="438" spans="1:7" x14ac:dyDescent="0.4">
      <c r="A438" s="1">
        <v>433</v>
      </c>
      <c r="B438" s="6">
        <v>44831</v>
      </c>
      <c r="C438" s="3" t="s">
        <v>2144</v>
      </c>
      <c r="D438" s="3" t="s">
        <v>2145</v>
      </c>
      <c r="E438" s="7" t="s">
        <v>2146</v>
      </c>
      <c r="F438" s="3" t="s">
        <v>2147</v>
      </c>
      <c r="G438" s="3" t="s">
        <v>2148</v>
      </c>
    </row>
    <row r="439" spans="1:7" ht="37.5" x14ac:dyDescent="0.4">
      <c r="A439" s="1">
        <v>434</v>
      </c>
      <c r="B439" s="6">
        <v>44831</v>
      </c>
      <c r="C439" s="3" t="s">
        <v>2149</v>
      </c>
      <c r="D439" s="3" t="s">
        <v>2150</v>
      </c>
      <c r="E439" s="7" t="s">
        <v>2151</v>
      </c>
      <c r="F439" s="3" t="s">
        <v>2152</v>
      </c>
      <c r="G439" s="3" t="s">
        <v>2153</v>
      </c>
    </row>
    <row r="440" spans="1:7" x14ac:dyDescent="0.4">
      <c r="A440" s="1">
        <v>435</v>
      </c>
      <c r="B440" s="6">
        <v>44831</v>
      </c>
      <c r="C440" s="3" t="s">
        <v>2154</v>
      </c>
      <c r="D440" s="3" t="s">
        <v>2155</v>
      </c>
      <c r="E440" s="7" t="s">
        <v>2156</v>
      </c>
      <c r="F440" s="3" t="s">
        <v>2157</v>
      </c>
      <c r="G440" s="3" t="s">
        <v>2158</v>
      </c>
    </row>
    <row r="441" spans="1:7" ht="37.5" x14ac:dyDescent="0.4">
      <c r="A441" s="1">
        <v>436</v>
      </c>
      <c r="B441" s="6">
        <v>44831</v>
      </c>
      <c r="C441" s="3" t="s">
        <v>2159</v>
      </c>
      <c r="D441" s="3" t="s">
        <v>2160</v>
      </c>
      <c r="E441" s="7" t="s">
        <v>2161</v>
      </c>
      <c r="F441" s="3" t="s">
        <v>2162</v>
      </c>
      <c r="G441" s="3" t="s">
        <v>2163</v>
      </c>
    </row>
    <row r="442" spans="1:7" x14ac:dyDescent="0.4">
      <c r="A442" s="1">
        <v>437</v>
      </c>
      <c r="B442" s="6">
        <v>44831</v>
      </c>
      <c r="C442" s="3" t="s">
        <v>2164</v>
      </c>
      <c r="D442" s="3" t="s">
        <v>2165</v>
      </c>
      <c r="E442" s="7" t="s">
        <v>2166</v>
      </c>
      <c r="F442" s="3" t="s">
        <v>2167</v>
      </c>
      <c r="G442" s="3" t="s">
        <v>2168</v>
      </c>
    </row>
    <row r="443" spans="1:7" x14ac:dyDescent="0.4">
      <c r="A443" s="1">
        <v>438</v>
      </c>
      <c r="B443" s="6">
        <v>44831</v>
      </c>
      <c r="C443" s="3" t="s">
        <v>2169</v>
      </c>
      <c r="D443" s="3" t="s">
        <v>2170</v>
      </c>
      <c r="E443" s="7" t="s">
        <v>2171</v>
      </c>
      <c r="F443" s="3" t="s">
        <v>2172</v>
      </c>
      <c r="G443" s="3" t="s">
        <v>2173</v>
      </c>
    </row>
    <row r="444" spans="1:7" x14ac:dyDescent="0.4">
      <c r="A444" s="1">
        <v>439</v>
      </c>
      <c r="B444" s="6">
        <v>44831</v>
      </c>
      <c r="C444" s="3" t="s">
        <v>2174</v>
      </c>
      <c r="D444" s="3" t="s">
        <v>2175</v>
      </c>
      <c r="E444" s="7" t="s">
        <v>2176</v>
      </c>
      <c r="F444" s="3" t="s">
        <v>2177</v>
      </c>
      <c r="G444" s="3" t="s">
        <v>2178</v>
      </c>
    </row>
    <row r="445" spans="1:7" ht="37.5" x14ac:dyDescent="0.4">
      <c r="A445" s="1">
        <v>440</v>
      </c>
      <c r="B445" s="6">
        <v>44831</v>
      </c>
      <c r="C445" s="3" t="s">
        <v>2179</v>
      </c>
      <c r="D445" s="3" t="s">
        <v>2180</v>
      </c>
      <c r="E445" s="7" t="s">
        <v>2181</v>
      </c>
      <c r="F445" s="3" t="s">
        <v>2182</v>
      </c>
      <c r="G445" s="3" t="s">
        <v>2183</v>
      </c>
    </row>
    <row r="446" spans="1:7" ht="37.5" x14ac:dyDescent="0.4">
      <c r="A446" s="1">
        <v>441</v>
      </c>
      <c r="B446" s="6">
        <v>44831</v>
      </c>
      <c r="C446" s="3" t="s">
        <v>2184</v>
      </c>
      <c r="D446" s="3" t="s">
        <v>2185</v>
      </c>
      <c r="E446" s="7" t="s">
        <v>2186</v>
      </c>
      <c r="F446" s="3" t="s">
        <v>2187</v>
      </c>
      <c r="G446" s="3" t="s">
        <v>2188</v>
      </c>
    </row>
    <row r="447" spans="1:7" x14ac:dyDescent="0.4">
      <c r="A447" s="1">
        <v>442</v>
      </c>
      <c r="B447" s="6">
        <v>44831</v>
      </c>
      <c r="C447" s="3" t="s">
        <v>2189</v>
      </c>
      <c r="D447" s="3" t="s">
        <v>2190</v>
      </c>
      <c r="E447" s="7" t="s">
        <v>2191</v>
      </c>
      <c r="F447" s="3" t="s">
        <v>2192</v>
      </c>
      <c r="G447" s="3" t="s">
        <v>2193</v>
      </c>
    </row>
    <row r="448" spans="1:7" ht="37.5" x14ac:dyDescent="0.4">
      <c r="A448" s="1">
        <v>443</v>
      </c>
      <c r="B448" s="6">
        <v>44831</v>
      </c>
      <c r="C448" s="3" t="s">
        <v>2194</v>
      </c>
      <c r="D448" s="3" t="s">
        <v>2195</v>
      </c>
      <c r="E448" s="7" t="s">
        <v>2196</v>
      </c>
      <c r="F448" s="3" t="s">
        <v>2197</v>
      </c>
      <c r="G448" s="3" t="s">
        <v>2198</v>
      </c>
    </row>
    <row r="449" spans="1:7" x14ac:dyDescent="0.4">
      <c r="A449" s="1">
        <v>444</v>
      </c>
      <c r="B449" s="6">
        <v>44831</v>
      </c>
      <c r="C449" s="3" t="s">
        <v>2199</v>
      </c>
      <c r="D449" s="3" t="s">
        <v>2200</v>
      </c>
      <c r="E449" s="7" t="s">
        <v>2201</v>
      </c>
      <c r="F449" s="3" t="s">
        <v>2202</v>
      </c>
      <c r="G449" s="3" t="s">
        <v>2203</v>
      </c>
    </row>
    <row r="450" spans="1:7" x14ac:dyDescent="0.4">
      <c r="A450" s="1">
        <v>445</v>
      </c>
      <c r="B450" s="6">
        <v>44831</v>
      </c>
      <c r="C450" s="3" t="s">
        <v>2204</v>
      </c>
      <c r="D450" s="3" t="s">
        <v>2205</v>
      </c>
      <c r="E450" s="7" t="s">
        <v>2206</v>
      </c>
      <c r="F450" s="3" t="s">
        <v>2207</v>
      </c>
      <c r="G450" s="3" t="s">
        <v>2208</v>
      </c>
    </row>
    <row r="451" spans="1:7" x14ac:dyDescent="0.4">
      <c r="A451" s="1">
        <v>446</v>
      </c>
      <c r="B451" s="6">
        <v>44831</v>
      </c>
      <c r="C451" s="3" t="s">
        <v>2209</v>
      </c>
      <c r="D451" s="3" t="s">
        <v>2210</v>
      </c>
      <c r="E451" s="7" t="s">
        <v>2211</v>
      </c>
      <c r="F451" s="3" t="s">
        <v>2212</v>
      </c>
      <c r="G451" s="3" t="s">
        <v>2213</v>
      </c>
    </row>
    <row r="452" spans="1:7" x14ac:dyDescent="0.4">
      <c r="A452" s="1">
        <v>447</v>
      </c>
      <c r="B452" s="6">
        <v>44831</v>
      </c>
      <c r="C452" s="3" t="s">
        <v>2214</v>
      </c>
      <c r="D452" s="3" t="s">
        <v>2215</v>
      </c>
      <c r="E452" s="7" t="s">
        <v>2216</v>
      </c>
      <c r="F452" s="3" t="s">
        <v>2217</v>
      </c>
      <c r="G452" s="3" t="s">
        <v>2218</v>
      </c>
    </row>
    <row r="453" spans="1:7" x14ac:dyDescent="0.4">
      <c r="A453" s="1">
        <v>448</v>
      </c>
      <c r="B453" s="6">
        <v>44831</v>
      </c>
      <c r="C453" s="3" t="s">
        <v>2219</v>
      </c>
      <c r="D453" s="3" t="s">
        <v>2220</v>
      </c>
      <c r="E453" s="7" t="s">
        <v>2221</v>
      </c>
      <c r="F453" s="3" t="s">
        <v>2222</v>
      </c>
      <c r="G453" s="3" t="s">
        <v>2223</v>
      </c>
    </row>
    <row r="454" spans="1:7" x14ac:dyDescent="0.4">
      <c r="A454" s="1">
        <v>449</v>
      </c>
      <c r="B454" s="6">
        <v>44831</v>
      </c>
      <c r="C454" s="3" t="s">
        <v>2224</v>
      </c>
      <c r="D454" s="3" t="s">
        <v>2225</v>
      </c>
      <c r="E454" s="7" t="s">
        <v>2226</v>
      </c>
      <c r="F454" s="3" t="s">
        <v>2227</v>
      </c>
      <c r="G454" s="3" t="s">
        <v>2228</v>
      </c>
    </row>
    <row r="455" spans="1:7" x14ac:dyDescent="0.4">
      <c r="A455" s="1">
        <v>450</v>
      </c>
      <c r="B455" s="6">
        <v>44831</v>
      </c>
      <c r="C455" s="3" t="s">
        <v>2229</v>
      </c>
      <c r="D455" s="3" t="s">
        <v>2230</v>
      </c>
      <c r="E455" s="7" t="s">
        <v>2231</v>
      </c>
      <c r="F455" s="3" t="s">
        <v>2232</v>
      </c>
      <c r="G455" s="3" t="s">
        <v>2233</v>
      </c>
    </row>
    <row r="456" spans="1:7" x14ac:dyDescent="0.4">
      <c r="A456" s="1">
        <v>451</v>
      </c>
      <c r="B456" s="6">
        <v>44831</v>
      </c>
      <c r="C456" s="3" t="s">
        <v>2234</v>
      </c>
      <c r="D456" s="3" t="s">
        <v>2235</v>
      </c>
      <c r="E456" s="7" t="s">
        <v>2236</v>
      </c>
      <c r="F456" s="3" t="s">
        <v>2237</v>
      </c>
      <c r="G456" s="3" t="s">
        <v>2238</v>
      </c>
    </row>
    <row r="457" spans="1:7" x14ac:dyDescent="0.4">
      <c r="A457" s="1">
        <v>452</v>
      </c>
      <c r="B457" s="6">
        <v>44831</v>
      </c>
      <c r="C457" s="3" t="s">
        <v>2239</v>
      </c>
      <c r="D457" s="3" t="s">
        <v>2240</v>
      </c>
      <c r="E457" s="7" t="s">
        <v>2241</v>
      </c>
      <c r="F457" s="3" t="s">
        <v>2242</v>
      </c>
      <c r="G457" s="3" t="s">
        <v>2243</v>
      </c>
    </row>
    <row r="458" spans="1:7" x14ac:dyDescent="0.4">
      <c r="A458" s="1">
        <v>453</v>
      </c>
      <c r="B458" s="6">
        <v>44831</v>
      </c>
      <c r="C458" s="3" t="s">
        <v>2244</v>
      </c>
      <c r="D458" s="3" t="s">
        <v>2245</v>
      </c>
      <c r="E458" s="7" t="s">
        <v>2246</v>
      </c>
      <c r="F458" s="3" t="s">
        <v>2247</v>
      </c>
      <c r="G458" s="3" t="s">
        <v>2248</v>
      </c>
    </row>
    <row r="459" spans="1:7" x14ac:dyDescent="0.4">
      <c r="A459" s="1">
        <v>454</v>
      </c>
      <c r="B459" s="6">
        <v>44831</v>
      </c>
      <c r="C459" s="3" t="s">
        <v>2249</v>
      </c>
      <c r="D459" s="3" t="s">
        <v>2250</v>
      </c>
      <c r="E459" s="7" t="s">
        <v>2251</v>
      </c>
      <c r="F459" s="3" t="s">
        <v>2252</v>
      </c>
      <c r="G459" s="3" t="s">
        <v>2253</v>
      </c>
    </row>
    <row r="460" spans="1:7" ht="37.5" x14ac:dyDescent="0.4">
      <c r="A460" s="1">
        <v>455</v>
      </c>
      <c r="B460" s="6">
        <v>44831</v>
      </c>
      <c r="C460" s="3" t="s">
        <v>2254</v>
      </c>
      <c r="D460" s="3" t="s">
        <v>2255</v>
      </c>
      <c r="E460" s="7" t="s">
        <v>2256</v>
      </c>
      <c r="F460" s="3" t="s">
        <v>2257</v>
      </c>
      <c r="G460" s="3" t="s">
        <v>2258</v>
      </c>
    </row>
    <row r="461" spans="1:7" x14ac:dyDescent="0.4">
      <c r="A461" s="1">
        <v>456</v>
      </c>
      <c r="B461" s="6">
        <v>44831</v>
      </c>
      <c r="C461" s="3" t="s">
        <v>2259</v>
      </c>
      <c r="D461" s="3" t="s">
        <v>2260</v>
      </c>
      <c r="E461" s="7" t="s">
        <v>2261</v>
      </c>
      <c r="F461" s="3" t="s">
        <v>2262</v>
      </c>
      <c r="G461" s="3" t="s">
        <v>2263</v>
      </c>
    </row>
    <row r="462" spans="1:7" x14ac:dyDescent="0.4">
      <c r="A462" s="1">
        <v>457</v>
      </c>
      <c r="B462" s="6">
        <v>44831</v>
      </c>
      <c r="C462" s="3" t="s">
        <v>2264</v>
      </c>
      <c r="D462" s="3" t="s">
        <v>2265</v>
      </c>
      <c r="E462" s="7" t="s">
        <v>2266</v>
      </c>
      <c r="F462" s="3" t="s">
        <v>2267</v>
      </c>
      <c r="G462" s="3" t="s">
        <v>2268</v>
      </c>
    </row>
    <row r="463" spans="1:7" x14ac:dyDescent="0.4">
      <c r="A463" s="1">
        <v>458</v>
      </c>
      <c r="B463" s="6">
        <v>44831</v>
      </c>
      <c r="C463" s="3" t="s">
        <v>2269</v>
      </c>
      <c r="D463" s="3" t="s">
        <v>2270</v>
      </c>
      <c r="E463" s="7" t="s">
        <v>2271</v>
      </c>
      <c r="F463" s="3" t="s">
        <v>2272</v>
      </c>
      <c r="G463" s="3" t="s">
        <v>2273</v>
      </c>
    </row>
    <row r="464" spans="1:7" ht="37.5" x14ac:dyDescent="0.4">
      <c r="A464" s="1">
        <v>459</v>
      </c>
      <c r="B464" s="6">
        <v>44832</v>
      </c>
      <c r="C464" s="3" t="s">
        <v>2274</v>
      </c>
      <c r="D464" s="3" t="s">
        <v>2275</v>
      </c>
      <c r="E464" s="7" t="s">
        <v>2276</v>
      </c>
      <c r="F464" s="10" t="s">
        <v>2277</v>
      </c>
      <c r="G464" s="3" t="s">
        <v>2278</v>
      </c>
    </row>
    <row r="465" spans="1:7" ht="37.5" x14ac:dyDescent="0.4">
      <c r="A465" s="1">
        <v>460</v>
      </c>
      <c r="B465" s="6">
        <v>44832</v>
      </c>
      <c r="C465" s="3" t="s">
        <v>2279</v>
      </c>
      <c r="D465" s="3" t="s">
        <v>2280</v>
      </c>
      <c r="E465" s="7" t="s">
        <v>2281</v>
      </c>
      <c r="F465" s="3" t="s">
        <v>2282</v>
      </c>
      <c r="G465" s="3" t="s">
        <v>2283</v>
      </c>
    </row>
    <row r="466" spans="1:7" x14ac:dyDescent="0.4">
      <c r="A466" s="1">
        <v>461</v>
      </c>
      <c r="B466" s="6">
        <v>44832</v>
      </c>
      <c r="C466" s="3" t="s">
        <v>2284</v>
      </c>
      <c r="D466" s="3" t="s">
        <v>2285</v>
      </c>
      <c r="E466" s="7" t="s">
        <v>2286</v>
      </c>
      <c r="F466" s="3" t="s">
        <v>2287</v>
      </c>
      <c r="G466" s="3" t="s">
        <v>2288</v>
      </c>
    </row>
    <row r="467" spans="1:7" x14ac:dyDescent="0.4">
      <c r="A467" s="1">
        <v>462</v>
      </c>
      <c r="B467" s="6">
        <v>44832</v>
      </c>
      <c r="C467" s="3" t="s">
        <v>2289</v>
      </c>
      <c r="D467" s="3" t="s">
        <v>2290</v>
      </c>
      <c r="E467" s="7" t="s">
        <v>2291</v>
      </c>
      <c r="F467" s="3" t="s">
        <v>2292</v>
      </c>
      <c r="G467" s="3" t="s">
        <v>2293</v>
      </c>
    </row>
    <row r="468" spans="1:7" x14ac:dyDescent="0.4">
      <c r="A468" s="1">
        <v>463</v>
      </c>
      <c r="B468" s="6">
        <v>44832</v>
      </c>
      <c r="C468" s="3" t="s">
        <v>2294</v>
      </c>
      <c r="D468" s="3" t="s">
        <v>2295</v>
      </c>
      <c r="E468" s="7" t="s">
        <v>2296</v>
      </c>
      <c r="F468" s="3" t="s">
        <v>2297</v>
      </c>
      <c r="G468" s="3" t="s">
        <v>2298</v>
      </c>
    </row>
    <row r="469" spans="1:7" ht="37.5" x14ac:dyDescent="0.4">
      <c r="A469" s="1">
        <v>464</v>
      </c>
      <c r="B469" s="6">
        <v>44832</v>
      </c>
      <c r="C469" s="3" t="s">
        <v>2299</v>
      </c>
      <c r="D469" s="3" t="s">
        <v>2300</v>
      </c>
      <c r="E469" s="7" t="s">
        <v>2301</v>
      </c>
      <c r="F469" s="3" t="s">
        <v>2302</v>
      </c>
      <c r="G469" s="3" t="s">
        <v>2303</v>
      </c>
    </row>
    <row r="470" spans="1:7" x14ac:dyDescent="0.4">
      <c r="A470" s="1">
        <v>465</v>
      </c>
      <c r="B470" s="6">
        <v>44832</v>
      </c>
      <c r="C470" s="3" t="s">
        <v>2304</v>
      </c>
      <c r="D470" s="3" t="s">
        <v>2305</v>
      </c>
      <c r="E470" s="7" t="s">
        <v>2306</v>
      </c>
      <c r="F470" s="3" t="s">
        <v>2307</v>
      </c>
      <c r="G470" s="3" t="s">
        <v>2308</v>
      </c>
    </row>
    <row r="471" spans="1:7" x14ac:dyDescent="0.4">
      <c r="A471" s="1">
        <v>466</v>
      </c>
      <c r="B471" s="6">
        <v>44832</v>
      </c>
      <c r="C471" s="3" t="s">
        <v>1931</v>
      </c>
      <c r="D471" s="3" t="s">
        <v>2309</v>
      </c>
      <c r="E471" s="7" t="s">
        <v>2310</v>
      </c>
      <c r="F471" s="3" t="s">
        <v>2311</v>
      </c>
      <c r="G471" s="3" t="s">
        <v>2312</v>
      </c>
    </row>
    <row r="472" spans="1:7" x14ac:dyDescent="0.4">
      <c r="A472" s="1">
        <v>467</v>
      </c>
      <c r="B472" s="6">
        <v>44832</v>
      </c>
      <c r="C472" s="3" t="s">
        <v>2313</v>
      </c>
      <c r="D472" s="3" t="s">
        <v>2314</v>
      </c>
      <c r="E472" s="7" t="s">
        <v>2315</v>
      </c>
      <c r="F472" s="3" t="s">
        <v>2316</v>
      </c>
      <c r="G472" s="3" t="s">
        <v>2317</v>
      </c>
    </row>
    <row r="473" spans="1:7" ht="37.5" x14ac:dyDescent="0.4">
      <c r="A473" s="1">
        <v>468</v>
      </c>
      <c r="B473" s="6">
        <v>44832</v>
      </c>
      <c r="C473" s="3" t="s">
        <v>2318</v>
      </c>
      <c r="D473" s="3" t="s">
        <v>2319</v>
      </c>
      <c r="E473" s="7" t="s">
        <v>2320</v>
      </c>
      <c r="F473" s="3" t="s">
        <v>2321</v>
      </c>
      <c r="G473" s="3" t="s">
        <v>2322</v>
      </c>
    </row>
    <row r="474" spans="1:7" x14ac:dyDescent="0.4">
      <c r="A474" s="1">
        <v>469</v>
      </c>
      <c r="B474" s="6">
        <v>44834</v>
      </c>
      <c r="C474" s="3" t="s">
        <v>2323</v>
      </c>
      <c r="D474" s="3" t="s">
        <v>2324</v>
      </c>
      <c r="E474" s="7" t="s">
        <v>2325</v>
      </c>
      <c r="F474" s="3" t="s">
        <v>2326</v>
      </c>
      <c r="G474" s="3" t="s">
        <v>2327</v>
      </c>
    </row>
    <row r="475" spans="1:7" ht="37.5" x14ac:dyDescent="0.4">
      <c r="A475" s="1">
        <v>470</v>
      </c>
      <c r="B475" s="6">
        <v>44834</v>
      </c>
      <c r="C475" s="3" t="s">
        <v>2328</v>
      </c>
      <c r="D475" s="3" t="s">
        <v>2329</v>
      </c>
      <c r="E475" s="7" t="s">
        <v>2330</v>
      </c>
      <c r="F475" s="3" t="s">
        <v>2331</v>
      </c>
      <c r="G475" s="3" t="s">
        <v>2332</v>
      </c>
    </row>
    <row r="476" spans="1:7" ht="37.5" x14ac:dyDescent="0.4">
      <c r="A476" s="1">
        <v>471</v>
      </c>
      <c r="B476" s="6">
        <v>44834</v>
      </c>
      <c r="C476" s="3" t="s">
        <v>2333</v>
      </c>
      <c r="D476" s="3" t="s">
        <v>2334</v>
      </c>
      <c r="E476" s="7" t="s">
        <v>2335</v>
      </c>
      <c r="F476" s="3" t="s">
        <v>2336</v>
      </c>
      <c r="G476" s="3" t="s">
        <v>2337</v>
      </c>
    </row>
    <row r="477" spans="1:7" x14ac:dyDescent="0.4">
      <c r="A477" s="1">
        <v>472</v>
      </c>
      <c r="B477" s="6">
        <v>44834</v>
      </c>
      <c r="C477" s="3" t="s">
        <v>2338</v>
      </c>
      <c r="D477" s="3" t="s">
        <v>2339</v>
      </c>
      <c r="E477" s="7" t="s">
        <v>2340</v>
      </c>
      <c r="F477" s="3" t="s">
        <v>2341</v>
      </c>
      <c r="G477" s="3" t="s">
        <v>2342</v>
      </c>
    </row>
    <row r="478" spans="1:7" x14ac:dyDescent="0.4">
      <c r="A478" s="1">
        <v>473</v>
      </c>
      <c r="B478" s="6">
        <v>44834</v>
      </c>
      <c r="C478" s="3" t="s">
        <v>2343</v>
      </c>
      <c r="D478" s="3" t="s">
        <v>2344</v>
      </c>
      <c r="E478" s="7" t="s">
        <v>2345</v>
      </c>
      <c r="F478" s="3" t="s">
        <v>2346</v>
      </c>
      <c r="G478" s="3" t="s">
        <v>2347</v>
      </c>
    </row>
    <row r="479" spans="1:7" x14ac:dyDescent="0.4">
      <c r="A479" s="1">
        <v>474</v>
      </c>
      <c r="B479" s="6">
        <v>44834</v>
      </c>
      <c r="C479" s="3" t="s">
        <v>2348</v>
      </c>
      <c r="D479" s="3" t="s">
        <v>2349</v>
      </c>
      <c r="E479" s="7" t="s">
        <v>2350</v>
      </c>
      <c r="F479" s="3" t="s">
        <v>2351</v>
      </c>
      <c r="G479" s="3" t="s">
        <v>2352</v>
      </c>
    </row>
    <row r="480" spans="1:7" x14ac:dyDescent="0.4">
      <c r="A480" s="1">
        <v>475</v>
      </c>
      <c r="B480" s="6">
        <v>44834</v>
      </c>
      <c r="C480" s="3" t="s">
        <v>2353</v>
      </c>
      <c r="D480" s="3" t="s">
        <v>2354</v>
      </c>
      <c r="E480" s="7" t="s">
        <v>2355</v>
      </c>
      <c r="F480" s="3" t="s">
        <v>2356</v>
      </c>
      <c r="G480" s="3" t="s">
        <v>2357</v>
      </c>
    </row>
    <row r="481" spans="1:7" ht="37.5" x14ac:dyDescent="0.4">
      <c r="A481" s="1">
        <v>476</v>
      </c>
      <c r="B481" s="6">
        <v>44834</v>
      </c>
      <c r="C481" s="3" t="s">
        <v>2358</v>
      </c>
      <c r="D481" s="3" t="s">
        <v>2359</v>
      </c>
      <c r="E481" s="7" t="s">
        <v>2360</v>
      </c>
      <c r="F481" s="3" t="s">
        <v>2361</v>
      </c>
      <c r="G481" s="3" t="s">
        <v>2362</v>
      </c>
    </row>
    <row r="482" spans="1:7" ht="37.5" x14ac:dyDescent="0.4">
      <c r="A482" s="1">
        <v>477</v>
      </c>
      <c r="B482" s="6">
        <v>44834</v>
      </c>
      <c r="C482" s="3" t="s">
        <v>2363</v>
      </c>
      <c r="D482" s="3" t="s">
        <v>2364</v>
      </c>
      <c r="E482" s="7" t="s">
        <v>2365</v>
      </c>
      <c r="F482" s="3" t="s">
        <v>2366</v>
      </c>
      <c r="G482" s="3" t="s">
        <v>2367</v>
      </c>
    </row>
    <row r="483" spans="1:7" x14ac:dyDescent="0.4">
      <c r="A483" s="1">
        <v>478</v>
      </c>
      <c r="B483" s="6">
        <v>44834</v>
      </c>
      <c r="C483" s="3" t="s">
        <v>2368</v>
      </c>
      <c r="D483" s="3" t="s">
        <v>2369</v>
      </c>
      <c r="E483" s="7" t="s">
        <v>2370</v>
      </c>
      <c r="F483" s="3" t="s">
        <v>2371</v>
      </c>
      <c r="G483" s="3" t="s">
        <v>2372</v>
      </c>
    </row>
    <row r="484" spans="1:7" ht="37.5" x14ac:dyDescent="0.4">
      <c r="A484" s="1">
        <v>479</v>
      </c>
      <c r="B484" s="6">
        <v>44834</v>
      </c>
      <c r="C484" s="3" t="s">
        <v>2373</v>
      </c>
      <c r="D484" s="3" t="s">
        <v>2374</v>
      </c>
      <c r="E484" s="7" t="s">
        <v>2375</v>
      </c>
      <c r="F484" s="3" t="s">
        <v>2376</v>
      </c>
      <c r="G484" s="3" t="s">
        <v>2377</v>
      </c>
    </row>
    <row r="485" spans="1:7" x14ac:dyDescent="0.4">
      <c r="A485" s="1">
        <v>480</v>
      </c>
      <c r="B485" s="6">
        <v>44834</v>
      </c>
      <c r="C485" s="3" t="s">
        <v>2378</v>
      </c>
      <c r="D485" s="3" t="s">
        <v>2379</v>
      </c>
      <c r="E485" s="7" t="s">
        <v>2380</v>
      </c>
      <c r="F485" s="3" t="s">
        <v>2381</v>
      </c>
      <c r="G485" s="3" t="s">
        <v>2382</v>
      </c>
    </row>
    <row r="486" spans="1:7" x14ac:dyDescent="0.4">
      <c r="A486" s="1">
        <v>481</v>
      </c>
      <c r="B486" s="6">
        <v>44834</v>
      </c>
      <c r="C486" s="3" t="s">
        <v>2383</v>
      </c>
      <c r="D486" s="3" t="s">
        <v>2384</v>
      </c>
      <c r="E486" s="7" t="s">
        <v>2385</v>
      </c>
      <c r="F486" s="3" t="s">
        <v>2386</v>
      </c>
      <c r="G486" s="3" t="s">
        <v>2387</v>
      </c>
    </row>
    <row r="487" spans="1:7" x14ac:dyDescent="0.4">
      <c r="A487" s="1">
        <v>482</v>
      </c>
      <c r="B487" s="6">
        <v>44834</v>
      </c>
      <c r="C487" s="3" t="s">
        <v>2388</v>
      </c>
      <c r="D487" s="3" t="s">
        <v>2389</v>
      </c>
      <c r="E487" s="7" t="s">
        <v>2390</v>
      </c>
      <c r="F487" s="3" t="s">
        <v>2391</v>
      </c>
      <c r="G487" s="3" t="s">
        <v>2392</v>
      </c>
    </row>
    <row r="488" spans="1:7" x14ac:dyDescent="0.4">
      <c r="A488" s="1">
        <v>483</v>
      </c>
      <c r="B488" s="6">
        <v>44834</v>
      </c>
      <c r="C488" s="3" t="s">
        <v>2393</v>
      </c>
      <c r="D488" s="3" t="s">
        <v>2394</v>
      </c>
      <c r="E488" s="7" t="s">
        <v>2395</v>
      </c>
      <c r="F488" s="3" t="s">
        <v>2396</v>
      </c>
      <c r="G488" s="3" t="s">
        <v>2397</v>
      </c>
    </row>
    <row r="489" spans="1:7" x14ac:dyDescent="0.4">
      <c r="A489" s="1">
        <v>484</v>
      </c>
      <c r="B489" s="6">
        <v>44834</v>
      </c>
      <c r="C489" s="3" t="s">
        <v>2398</v>
      </c>
      <c r="D489" s="3" t="s">
        <v>2399</v>
      </c>
      <c r="E489" s="7" t="s">
        <v>2400</v>
      </c>
      <c r="F489" s="3" t="s">
        <v>2401</v>
      </c>
      <c r="G489" s="3" t="s">
        <v>2402</v>
      </c>
    </row>
    <row r="490" spans="1:7" x14ac:dyDescent="0.4">
      <c r="A490" s="1">
        <v>485</v>
      </c>
      <c r="B490" s="6">
        <v>44834</v>
      </c>
      <c r="C490" s="3" t="s">
        <v>2403</v>
      </c>
      <c r="D490" s="3" t="s">
        <v>2404</v>
      </c>
      <c r="E490" s="7" t="s">
        <v>2405</v>
      </c>
      <c r="F490" s="3" t="s">
        <v>2406</v>
      </c>
      <c r="G490" s="3" t="s">
        <v>2407</v>
      </c>
    </row>
    <row r="491" spans="1:7" ht="37.5" x14ac:dyDescent="0.4">
      <c r="A491" s="1">
        <v>486</v>
      </c>
      <c r="B491" s="6">
        <v>44834</v>
      </c>
      <c r="C491" s="3" t="s">
        <v>2408</v>
      </c>
      <c r="D491" s="3" t="s">
        <v>2409</v>
      </c>
      <c r="E491" s="7" t="s">
        <v>2410</v>
      </c>
      <c r="F491" s="3" t="s">
        <v>2411</v>
      </c>
      <c r="G491" s="3" t="s">
        <v>2412</v>
      </c>
    </row>
    <row r="492" spans="1:7" ht="37.5" x14ac:dyDescent="0.4">
      <c r="A492" s="1">
        <v>487</v>
      </c>
      <c r="B492" s="6">
        <v>44834</v>
      </c>
      <c r="C492" s="3" t="s">
        <v>2413</v>
      </c>
      <c r="D492" s="3" t="s">
        <v>2414</v>
      </c>
      <c r="E492" s="7" t="s">
        <v>2415</v>
      </c>
      <c r="F492" s="3" t="s">
        <v>2416</v>
      </c>
      <c r="G492" s="3" t="s">
        <v>2417</v>
      </c>
    </row>
    <row r="493" spans="1:7" ht="37.5" x14ac:dyDescent="0.4">
      <c r="A493" s="1">
        <v>488</v>
      </c>
      <c r="B493" s="6">
        <v>44834</v>
      </c>
      <c r="C493" s="3" t="s">
        <v>2418</v>
      </c>
      <c r="D493" s="3" t="s">
        <v>2419</v>
      </c>
      <c r="E493" s="7" t="s">
        <v>2420</v>
      </c>
      <c r="F493" s="3" t="s">
        <v>2421</v>
      </c>
      <c r="G493" s="3" t="s">
        <v>2422</v>
      </c>
    </row>
    <row r="494" spans="1:7" ht="37.5" x14ac:dyDescent="0.4">
      <c r="A494" s="1">
        <v>489</v>
      </c>
      <c r="B494" s="6">
        <v>44834</v>
      </c>
      <c r="C494" s="3" t="s">
        <v>2423</v>
      </c>
      <c r="D494" s="3" t="s">
        <v>2424</v>
      </c>
      <c r="E494" s="7" t="s">
        <v>2425</v>
      </c>
      <c r="F494" s="3" t="s">
        <v>2426</v>
      </c>
      <c r="G494" s="3" t="s">
        <v>2427</v>
      </c>
    </row>
    <row r="495" spans="1:7" ht="37.5" x14ac:dyDescent="0.4">
      <c r="A495" s="1">
        <v>490</v>
      </c>
      <c r="B495" s="6">
        <v>44834</v>
      </c>
      <c r="C495" s="3" t="s">
        <v>2428</v>
      </c>
      <c r="D495" s="3" t="s">
        <v>2429</v>
      </c>
      <c r="E495" s="7" t="s">
        <v>2430</v>
      </c>
      <c r="F495" s="3" t="s">
        <v>2431</v>
      </c>
      <c r="G495" s="3" t="s">
        <v>2432</v>
      </c>
    </row>
    <row r="496" spans="1:7" ht="37.5" x14ac:dyDescent="0.4">
      <c r="A496" s="1">
        <v>491</v>
      </c>
      <c r="B496" s="6">
        <v>44834</v>
      </c>
      <c r="C496" s="3" t="s">
        <v>2433</v>
      </c>
      <c r="D496" s="3" t="s">
        <v>2434</v>
      </c>
      <c r="E496" s="7" t="s">
        <v>2435</v>
      </c>
      <c r="F496" s="3" t="s">
        <v>2436</v>
      </c>
      <c r="G496" s="3" t="s">
        <v>2437</v>
      </c>
    </row>
    <row r="497" spans="1:7" x14ac:dyDescent="0.4">
      <c r="A497" s="1">
        <v>492</v>
      </c>
      <c r="B497" s="6">
        <v>44834</v>
      </c>
      <c r="C497" s="3" t="s">
        <v>2438</v>
      </c>
      <c r="D497" s="3" t="s">
        <v>2439</v>
      </c>
      <c r="E497" s="7" t="s">
        <v>2440</v>
      </c>
      <c r="F497" s="3" t="s">
        <v>2441</v>
      </c>
      <c r="G497" s="3" t="s">
        <v>2442</v>
      </c>
    </row>
    <row r="498" spans="1:7" x14ac:dyDescent="0.4">
      <c r="A498" s="1">
        <v>493</v>
      </c>
      <c r="B498" s="6">
        <v>44834</v>
      </c>
      <c r="C498" s="3" t="s">
        <v>2443</v>
      </c>
      <c r="D498" s="3" t="s">
        <v>2444</v>
      </c>
      <c r="E498" s="7" t="s">
        <v>2445</v>
      </c>
      <c r="F498" s="3" t="s">
        <v>2446</v>
      </c>
      <c r="G498" s="3" t="s">
        <v>2447</v>
      </c>
    </row>
    <row r="499" spans="1:7" x14ac:dyDescent="0.4">
      <c r="A499" s="1">
        <v>494</v>
      </c>
      <c r="B499" s="6">
        <v>44834</v>
      </c>
      <c r="C499" s="3" t="s">
        <v>2448</v>
      </c>
      <c r="D499" s="3" t="s">
        <v>2449</v>
      </c>
      <c r="E499" s="7" t="s">
        <v>2450</v>
      </c>
      <c r="F499" s="3" t="s">
        <v>2451</v>
      </c>
      <c r="G499" s="3" t="s">
        <v>2452</v>
      </c>
    </row>
    <row r="500" spans="1:7" ht="37.5" x14ac:dyDescent="0.4">
      <c r="A500" s="1">
        <v>495</v>
      </c>
      <c r="B500" s="6">
        <v>44834</v>
      </c>
      <c r="C500" s="3" t="s">
        <v>2453</v>
      </c>
      <c r="D500" s="3" t="s">
        <v>2454</v>
      </c>
      <c r="E500" s="7" t="s">
        <v>2455</v>
      </c>
      <c r="F500" s="3" t="s">
        <v>2456</v>
      </c>
      <c r="G500" s="3" t="s">
        <v>2457</v>
      </c>
    </row>
    <row r="501" spans="1:7" x14ac:dyDescent="0.4">
      <c r="A501" s="1">
        <v>496</v>
      </c>
      <c r="B501" s="6">
        <v>44834</v>
      </c>
      <c r="C501" s="3" t="s">
        <v>2458</v>
      </c>
      <c r="D501" s="3" t="s">
        <v>2459</v>
      </c>
      <c r="E501" s="7" t="s">
        <v>2460</v>
      </c>
      <c r="F501" s="3" t="s">
        <v>2461</v>
      </c>
      <c r="G501" s="3" t="s">
        <v>2462</v>
      </c>
    </row>
    <row r="502" spans="1:7" x14ac:dyDescent="0.4">
      <c r="A502" s="1">
        <v>497</v>
      </c>
      <c r="B502" s="6">
        <v>44834</v>
      </c>
      <c r="C502" s="3" t="s">
        <v>2463</v>
      </c>
      <c r="D502" s="3" t="s">
        <v>2464</v>
      </c>
      <c r="E502" s="7" t="s">
        <v>2465</v>
      </c>
      <c r="F502" s="3" t="s">
        <v>2466</v>
      </c>
      <c r="G502" s="3" t="s">
        <v>2467</v>
      </c>
    </row>
    <row r="503" spans="1:7" ht="37.5" x14ac:dyDescent="0.4">
      <c r="A503" s="1">
        <v>498</v>
      </c>
      <c r="B503" s="6">
        <v>44834</v>
      </c>
      <c r="C503" s="3" t="s">
        <v>2468</v>
      </c>
      <c r="D503" s="3" t="s">
        <v>2469</v>
      </c>
      <c r="E503" s="7" t="s">
        <v>2470</v>
      </c>
      <c r="F503" s="3" t="s">
        <v>2471</v>
      </c>
      <c r="G503" s="3" t="s">
        <v>2472</v>
      </c>
    </row>
    <row r="504" spans="1:7" ht="37.5" x14ac:dyDescent="0.4">
      <c r="A504" s="1">
        <v>499</v>
      </c>
      <c r="B504" s="6">
        <v>44834</v>
      </c>
      <c r="C504" s="3" t="s">
        <v>2473</v>
      </c>
      <c r="D504" s="3" t="s">
        <v>2474</v>
      </c>
      <c r="E504" s="7" t="s">
        <v>2475</v>
      </c>
      <c r="F504" s="3" t="s">
        <v>2476</v>
      </c>
      <c r="G504" s="3" t="s">
        <v>2477</v>
      </c>
    </row>
    <row r="505" spans="1:7" x14ac:dyDescent="0.4">
      <c r="A505" s="1">
        <v>500</v>
      </c>
      <c r="B505" s="6">
        <v>44834</v>
      </c>
      <c r="C505" s="3" t="s">
        <v>2378</v>
      </c>
      <c r="D505" s="3" t="s">
        <v>2478</v>
      </c>
      <c r="E505" s="7" t="s">
        <v>2479</v>
      </c>
      <c r="F505" s="3" t="s">
        <v>2480</v>
      </c>
      <c r="G505" s="3" t="s">
        <v>2481</v>
      </c>
    </row>
    <row r="506" spans="1:7" x14ac:dyDescent="0.4">
      <c r="A506" s="1">
        <v>501</v>
      </c>
      <c r="B506" s="6">
        <v>44834</v>
      </c>
      <c r="C506" s="3" t="s">
        <v>2482</v>
      </c>
      <c r="D506" s="3" t="s">
        <v>2938</v>
      </c>
      <c r="E506" s="7" t="s">
        <v>2937</v>
      </c>
      <c r="F506" s="3" t="s">
        <v>2483</v>
      </c>
      <c r="G506" s="3" t="s">
        <v>2484</v>
      </c>
    </row>
    <row r="507" spans="1:7" x14ac:dyDescent="0.4">
      <c r="A507" s="1">
        <v>502</v>
      </c>
      <c r="B507" s="6">
        <v>44834</v>
      </c>
      <c r="C507" s="3" t="s">
        <v>2485</v>
      </c>
      <c r="D507" s="3" t="s">
        <v>2486</v>
      </c>
      <c r="E507" s="7" t="s">
        <v>2487</v>
      </c>
      <c r="F507" s="3" t="s">
        <v>2488</v>
      </c>
      <c r="G507" s="3" t="s">
        <v>2489</v>
      </c>
    </row>
    <row r="508" spans="1:7" ht="37.5" x14ac:dyDescent="0.4">
      <c r="A508" s="1">
        <v>503</v>
      </c>
      <c r="B508" s="6">
        <v>44834</v>
      </c>
      <c r="C508" s="3" t="s">
        <v>2490</v>
      </c>
      <c r="D508" s="3" t="s">
        <v>2491</v>
      </c>
      <c r="E508" s="7" t="s">
        <v>2492</v>
      </c>
      <c r="F508" s="3" t="s">
        <v>2493</v>
      </c>
      <c r="G508" s="3" t="s">
        <v>2494</v>
      </c>
    </row>
    <row r="509" spans="1:7" x14ac:dyDescent="0.4">
      <c r="A509" s="1">
        <v>504</v>
      </c>
      <c r="B509" s="6">
        <v>44834</v>
      </c>
      <c r="C509" s="3" t="s">
        <v>2495</v>
      </c>
      <c r="D509" s="3" t="s">
        <v>2496</v>
      </c>
      <c r="E509" s="7" t="s">
        <v>2497</v>
      </c>
      <c r="F509" s="3" t="s">
        <v>2498</v>
      </c>
      <c r="G509" s="3" t="s">
        <v>2499</v>
      </c>
    </row>
    <row r="510" spans="1:7" ht="37.5" x14ac:dyDescent="0.4">
      <c r="A510" s="1">
        <v>505</v>
      </c>
      <c r="B510" s="6">
        <v>44834</v>
      </c>
      <c r="C510" s="3" t="s">
        <v>2500</v>
      </c>
      <c r="D510" s="3" t="s">
        <v>2501</v>
      </c>
      <c r="E510" s="7" t="s">
        <v>2502</v>
      </c>
      <c r="F510" s="3" t="s">
        <v>2503</v>
      </c>
      <c r="G510" s="3" t="s">
        <v>2504</v>
      </c>
    </row>
    <row r="511" spans="1:7" x14ac:dyDescent="0.4">
      <c r="A511" s="1">
        <v>506</v>
      </c>
      <c r="B511" s="6">
        <v>44834</v>
      </c>
      <c r="C511" s="3" t="s">
        <v>2505</v>
      </c>
      <c r="D511" s="3" t="s">
        <v>2506</v>
      </c>
      <c r="E511" s="7" t="s">
        <v>2507</v>
      </c>
      <c r="F511" s="3" t="s">
        <v>2508</v>
      </c>
      <c r="G511" s="3" t="s">
        <v>2509</v>
      </c>
    </row>
    <row r="512" spans="1:7" ht="37.5" x14ac:dyDescent="0.4">
      <c r="A512" s="1">
        <v>507</v>
      </c>
      <c r="B512" s="6">
        <v>44834</v>
      </c>
      <c r="C512" s="3" t="s">
        <v>2510</v>
      </c>
      <c r="D512" s="3" t="s">
        <v>2511</v>
      </c>
      <c r="E512" s="7" t="s">
        <v>2512</v>
      </c>
      <c r="F512" s="3" t="s">
        <v>2513</v>
      </c>
      <c r="G512" s="3" t="s">
        <v>2514</v>
      </c>
    </row>
    <row r="513" spans="1:7" ht="37.5" x14ac:dyDescent="0.4">
      <c r="A513" s="1">
        <v>508</v>
      </c>
      <c r="B513" s="6">
        <v>44834</v>
      </c>
      <c r="C513" s="3" t="s">
        <v>2515</v>
      </c>
      <c r="D513" s="3" t="s">
        <v>2516</v>
      </c>
      <c r="E513" s="7" t="s">
        <v>2517</v>
      </c>
      <c r="F513" s="3" t="s">
        <v>2518</v>
      </c>
      <c r="G513" s="3" t="s">
        <v>2519</v>
      </c>
    </row>
    <row r="514" spans="1:7" ht="37.5" x14ac:dyDescent="0.4">
      <c r="A514" s="1">
        <v>509</v>
      </c>
      <c r="B514" s="6">
        <v>44834</v>
      </c>
      <c r="C514" s="3" t="s">
        <v>2520</v>
      </c>
      <c r="D514" s="3" t="s">
        <v>2521</v>
      </c>
      <c r="E514" s="7" t="s">
        <v>2522</v>
      </c>
      <c r="F514" s="3" t="s">
        <v>2523</v>
      </c>
      <c r="G514" s="3" t="s">
        <v>2524</v>
      </c>
    </row>
    <row r="515" spans="1:7" ht="37.5" x14ac:dyDescent="0.4">
      <c r="A515" s="1">
        <v>510</v>
      </c>
      <c r="B515" s="6">
        <v>44834</v>
      </c>
      <c r="C515" s="3" t="s">
        <v>2525</v>
      </c>
      <c r="D515" s="3" t="s">
        <v>2526</v>
      </c>
      <c r="E515" s="7" t="s">
        <v>2527</v>
      </c>
      <c r="F515" s="3" t="s">
        <v>2528</v>
      </c>
      <c r="G515" s="3" t="s">
        <v>2529</v>
      </c>
    </row>
    <row r="516" spans="1:7" ht="37.5" x14ac:dyDescent="0.4">
      <c r="A516" s="1">
        <v>511</v>
      </c>
      <c r="B516" s="6">
        <v>44834</v>
      </c>
      <c r="C516" s="3" t="s">
        <v>2530</v>
      </c>
      <c r="D516" s="3" t="s">
        <v>2531</v>
      </c>
      <c r="E516" s="7" t="s">
        <v>2532</v>
      </c>
      <c r="F516" s="3" t="s">
        <v>2533</v>
      </c>
      <c r="G516" s="3" t="s">
        <v>2534</v>
      </c>
    </row>
    <row r="517" spans="1:7" x14ac:dyDescent="0.4">
      <c r="A517" s="17">
        <v>512</v>
      </c>
      <c r="B517" s="6">
        <v>44833</v>
      </c>
      <c r="C517" s="3" t="s">
        <v>2535</v>
      </c>
      <c r="D517" s="3" t="s">
        <v>2536</v>
      </c>
      <c r="E517" s="7" t="s">
        <v>2537</v>
      </c>
      <c r="F517" s="3" t="s">
        <v>2538</v>
      </c>
      <c r="G517" s="3" t="s">
        <v>2539</v>
      </c>
    </row>
    <row r="518" spans="1:7" x14ac:dyDescent="0.4">
      <c r="A518" s="17">
        <v>513</v>
      </c>
      <c r="B518" s="6">
        <v>44834</v>
      </c>
      <c r="C518" s="3" t="s">
        <v>2540</v>
      </c>
      <c r="D518" s="3" t="s">
        <v>2541</v>
      </c>
      <c r="E518" s="7" t="s">
        <v>2542</v>
      </c>
      <c r="F518" s="3" t="s">
        <v>2543</v>
      </c>
      <c r="G518" s="3" t="s">
        <v>2544</v>
      </c>
    </row>
    <row r="519" spans="1:7" ht="37.5" x14ac:dyDescent="0.4">
      <c r="A519" s="17">
        <v>514</v>
      </c>
      <c r="B519" s="6">
        <v>44834</v>
      </c>
      <c r="C519" s="3" t="s">
        <v>2545</v>
      </c>
      <c r="D519" s="3" t="s">
        <v>2546</v>
      </c>
      <c r="E519" s="7" t="s">
        <v>2547</v>
      </c>
      <c r="F519" s="3" t="s">
        <v>2548</v>
      </c>
      <c r="G519" s="3" t="s">
        <v>2549</v>
      </c>
    </row>
    <row r="520" spans="1:7" x14ac:dyDescent="0.4">
      <c r="A520" s="17">
        <v>515</v>
      </c>
      <c r="B520" s="6">
        <v>44834</v>
      </c>
      <c r="C520" s="3" t="s">
        <v>2540</v>
      </c>
      <c r="D520" s="3" t="s">
        <v>2550</v>
      </c>
      <c r="E520" s="7" t="s">
        <v>2551</v>
      </c>
      <c r="F520" s="3" t="s">
        <v>2552</v>
      </c>
      <c r="G520" s="3" t="s">
        <v>2553</v>
      </c>
    </row>
    <row r="521" spans="1:7" x14ac:dyDescent="0.4">
      <c r="A521" s="17">
        <v>516</v>
      </c>
      <c r="B521" s="6">
        <v>44838</v>
      </c>
      <c r="C521" s="3" t="s">
        <v>2554</v>
      </c>
      <c r="D521" s="3" t="s">
        <v>2555</v>
      </c>
      <c r="E521" s="7" t="s">
        <v>2556</v>
      </c>
      <c r="F521" s="3" t="s">
        <v>2557</v>
      </c>
      <c r="G521" s="3" t="s">
        <v>2558</v>
      </c>
    </row>
    <row r="522" spans="1:7" x14ac:dyDescent="0.4">
      <c r="A522" s="17">
        <v>517</v>
      </c>
      <c r="B522" s="6">
        <v>44837</v>
      </c>
      <c r="C522" s="3" t="s">
        <v>2559</v>
      </c>
      <c r="D522" s="3" t="s">
        <v>2560</v>
      </c>
      <c r="E522" s="7" t="s">
        <v>2561</v>
      </c>
      <c r="F522" s="3" t="s">
        <v>2562</v>
      </c>
      <c r="G522" s="3" t="s">
        <v>2563</v>
      </c>
    </row>
    <row r="523" spans="1:7" x14ac:dyDescent="0.4">
      <c r="A523" s="17">
        <v>518</v>
      </c>
      <c r="B523" s="6">
        <v>44837</v>
      </c>
      <c r="C523" s="3" t="s">
        <v>2564</v>
      </c>
      <c r="D523" s="3" t="s">
        <v>2565</v>
      </c>
      <c r="E523" s="7" t="s">
        <v>2566</v>
      </c>
      <c r="F523" s="3" t="s">
        <v>2567</v>
      </c>
      <c r="G523" s="3" t="s">
        <v>2568</v>
      </c>
    </row>
    <row r="524" spans="1:7" x14ac:dyDescent="0.4">
      <c r="A524" s="17">
        <v>519</v>
      </c>
      <c r="B524" s="6">
        <v>44837</v>
      </c>
      <c r="C524" s="3" t="s">
        <v>2569</v>
      </c>
      <c r="D524" s="3" t="s">
        <v>2570</v>
      </c>
      <c r="E524" s="7" t="s">
        <v>2571</v>
      </c>
      <c r="F524" s="3" t="s">
        <v>2572</v>
      </c>
      <c r="G524" s="3" t="s">
        <v>2573</v>
      </c>
    </row>
    <row r="525" spans="1:7" x14ac:dyDescent="0.4">
      <c r="A525" s="17">
        <v>520</v>
      </c>
      <c r="B525" s="6">
        <v>44837</v>
      </c>
      <c r="C525" s="3" t="s">
        <v>2574</v>
      </c>
      <c r="D525" s="3" t="s">
        <v>2575</v>
      </c>
      <c r="E525" s="7" t="s">
        <v>2576</v>
      </c>
      <c r="F525" s="3" t="s">
        <v>2577</v>
      </c>
      <c r="G525" s="3" t="s">
        <v>2578</v>
      </c>
    </row>
    <row r="526" spans="1:7" x14ac:dyDescent="0.4">
      <c r="A526" s="17">
        <v>521</v>
      </c>
      <c r="B526" s="6">
        <v>44839</v>
      </c>
      <c r="C526" s="3" t="s">
        <v>2579</v>
      </c>
      <c r="D526" s="3" t="s">
        <v>2580</v>
      </c>
      <c r="E526" s="7" t="s">
        <v>2581</v>
      </c>
      <c r="F526" s="3" t="s">
        <v>2582</v>
      </c>
      <c r="G526" s="3" t="s">
        <v>2583</v>
      </c>
    </row>
    <row r="527" spans="1:7" x14ac:dyDescent="0.4">
      <c r="A527" s="17">
        <v>522</v>
      </c>
      <c r="B527" s="6">
        <v>44840</v>
      </c>
      <c r="C527" s="3" t="s">
        <v>2584</v>
      </c>
      <c r="D527" s="3" t="s">
        <v>2585</v>
      </c>
      <c r="E527" s="7" t="s">
        <v>2586</v>
      </c>
      <c r="F527" s="3" t="s">
        <v>2587</v>
      </c>
      <c r="G527" s="3" t="s">
        <v>2588</v>
      </c>
    </row>
    <row r="528" spans="1:7" x14ac:dyDescent="0.4">
      <c r="A528" s="17">
        <v>523</v>
      </c>
      <c r="B528" s="6">
        <v>44840</v>
      </c>
      <c r="C528" s="3" t="s">
        <v>2589</v>
      </c>
      <c r="D528" s="3" t="s">
        <v>2590</v>
      </c>
      <c r="E528" s="7" t="s">
        <v>2591</v>
      </c>
      <c r="F528" s="3" t="s">
        <v>2592</v>
      </c>
      <c r="G528" s="3" t="s">
        <v>2593</v>
      </c>
    </row>
    <row r="529" spans="1:7" x14ac:dyDescent="0.4">
      <c r="A529" s="17">
        <v>524</v>
      </c>
      <c r="B529" s="6">
        <v>44840</v>
      </c>
      <c r="C529" s="3" t="s">
        <v>2594</v>
      </c>
      <c r="D529" s="3" t="s">
        <v>2595</v>
      </c>
      <c r="E529" s="7" t="s">
        <v>2596</v>
      </c>
      <c r="F529" s="3" t="s">
        <v>2597</v>
      </c>
      <c r="G529" s="3" t="s">
        <v>2598</v>
      </c>
    </row>
    <row r="530" spans="1:7" ht="37.5" x14ac:dyDescent="0.4">
      <c r="A530" s="17">
        <v>525</v>
      </c>
      <c r="B530" s="6">
        <v>44841</v>
      </c>
      <c r="C530" s="3" t="s">
        <v>2599</v>
      </c>
      <c r="D530" s="3" t="s">
        <v>2600</v>
      </c>
      <c r="E530" s="7" t="s">
        <v>2601</v>
      </c>
      <c r="F530" s="3" t="s">
        <v>2602</v>
      </c>
      <c r="G530" s="3" t="s">
        <v>2603</v>
      </c>
    </row>
    <row r="531" spans="1:7" x14ac:dyDescent="0.4">
      <c r="A531" s="17">
        <v>526</v>
      </c>
      <c r="B531" s="6">
        <v>44841</v>
      </c>
      <c r="C531" s="3" t="s">
        <v>2604</v>
      </c>
      <c r="D531" s="3" t="s">
        <v>2605</v>
      </c>
      <c r="E531" s="7" t="s">
        <v>2606</v>
      </c>
      <c r="F531" s="3" t="s">
        <v>2607</v>
      </c>
      <c r="G531" s="3" t="s">
        <v>2608</v>
      </c>
    </row>
    <row r="532" spans="1:7" ht="37.5" x14ac:dyDescent="0.4">
      <c r="A532" s="17">
        <v>527</v>
      </c>
      <c r="B532" s="6">
        <v>44848</v>
      </c>
      <c r="C532" s="3" t="s">
        <v>2609</v>
      </c>
      <c r="D532" s="3" t="s">
        <v>2610</v>
      </c>
      <c r="E532" s="7" t="s">
        <v>2611</v>
      </c>
      <c r="F532" s="3" t="s">
        <v>2612</v>
      </c>
      <c r="G532" s="3" t="s">
        <v>2613</v>
      </c>
    </row>
    <row r="533" spans="1:7" x14ac:dyDescent="0.4">
      <c r="A533" s="17">
        <v>528</v>
      </c>
      <c r="B533" s="6">
        <v>44848</v>
      </c>
      <c r="C533" s="3" t="s">
        <v>2614</v>
      </c>
      <c r="D533" s="3" t="s">
        <v>2615</v>
      </c>
      <c r="E533" s="7" t="s">
        <v>2616</v>
      </c>
      <c r="F533" s="3" t="s">
        <v>2617</v>
      </c>
      <c r="G533" s="3" t="s">
        <v>2618</v>
      </c>
    </row>
    <row r="534" spans="1:7" x14ac:dyDescent="0.4">
      <c r="A534" s="17">
        <v>529</v>
      </c>
      <c r="B534" s="6">
        <v>44837</v>
      </c>
      <c r="C534" s="3" t="s">
        <v>2922</v>
      </c>
      <c r="D534" s="3" t="s">
        <v>2619</v>
      </c>
      <c r="E534" s="7" t="s">
        <v>2620</v>
      </c>
      <c r="F534" s="3" t="s">
        <v>2621</v>
      </c>
      <c r="G534" s="3" t="s">
        <v>2622</v>
      </c>
    </row>
    <row r="535" spans="1:7" x14ac:dyDescent="0.4">
      <c r="A535" s="17">
        <v>530</v>
      </c>
      <c r="B535" s="6">
        <v>44837</v>
      </c>
      <c r="C535" s="3" t="s">
        <v>2623</v>
      </c>
      <c r="D535" s="3" t="s">
        <v>2624</v>
      </c>
      <c r="E535" s="7" t="s">
        <v>2625</v>
      </c>
      <c r="F535" s="3" t="s">
        <v>2626</v>
      </c>
      <c r="G535" s="3" t="s">
        <v>2627</v>
      </c>
    </row>
    <row r="536" spans="1:7" ht="37.5" x14ac:dyDescent="0.4">
      <c r="A536" s="17">
        <v>531</v>
      </c>
      <c r="B536" s="6">
        <v>44837</v>
      </c>
      <c r="C536" s="3" t="s">
        <v>2628</v>
      </c>
      <c r="D536" s="3" t="s">
        <v>2931</v>
      </c>
      <c r="E536" s="7" t="s">
        <v>2629</v>
      </c>
      <c r="F536" s="3" t="s">
        <v>2630</v>
      </c>
      <c r="G536" s="3" t="s">
        <v>2631</v>
      </c>
    </row>
    <row r="537" spans="1:7" x14ac:dyDescent="0.4">
      <c r="A537" s="17">
        <v>532</v>
      </c>
      <c r="B537" s="6">
        <v>44837</v>
      </c>
      <c r="C537" s="3" t="s">
        <v>2632</v>
      </c>
      <c r="D537" s="3" t="s">
        <v>2633</v>
      </c>
      <c r="E537" s="7" t="s">
        <v>27</v>
      </c>
      <c r="F537" s="3" t="s">
        <v>2634</v>
      </c>
      <c r="G537" s="3" t="s">
        <v>2635</v>
      </c>
    </row>
    <row r="538" spans="1:7" x14ac:dyDescent="0.4">
      <c r="A538" s="17">
        <v>533</v>
      </c>
      <c r="B538" s="6">
        <v>44838</v>
      </c>
      <c r="C538" s="3" t="s">
        <v>2636</v>
      </c>
      <c r="D538" s="3" t="s">
        <v>2637</v>
      </c>
      <c r="E538" s="7" t="s">
        <v>2638</v>
      </c>
      <c r="F538" s="3" t="s">
        <v>2639</v>
      </c>
      <c r="G538" s="3" t="s">
        <v>2640</v>
      </c>
    </row>
    <row r="539" spans="1:7" x14ac:dyDescent="0.4">
      <c r="A539" s="17">
        <v>534</v>
      </c>
      <c r="B539" s="6">
        <v>44854</v>
      </c>
      <c r="C539" s="3" t="s">
        <v>2641</v>
      </c>
      <c r="D539" s="3" t="s">
        <v>2642</v>
      </c>
      <c r="E539" s="7" t="s">
        <v>2643</v>
      </c>
      <c r="F539" s="3" t="s">
        <v>2644</v>
      </c>
      <c r="G539" s="3" t="s">
        <v>2645</v>
      </c>
    </row>
    <row r="540" spans="1:7" x14ac:dyDescent="0.4">
      <c r="A540" s="17">
        <v>535</v>
      </c>
      <c r="B540" s="6">
        <v>44855</v>
      </c>
      <c r="C540" s="3" t="s">
        <v>2646</v>
      </c>
      <c r="D540" s="3" t="s">
        <v>2647</v>
      </c>
      <c r="E540" s="7" t="s">
        <v>2648</v>
      </c>
      <c r="F540" s="3" t="s">
        <v>2649</v>
      </c>
      <c r="G540" s="3" t="s">
        <v>2650</v>
      </c>
    </row>
    <row r="541" spans="1:7" x14ac:dyDescent="0.4">
      <c r="A541" s="17">
        <v>536</v>
      </c>
      <c r="B541" s="6">
        <v>44859</v>
      </c>
      <c r="C541" s="3" t="s">
        <v>2651</v>
      </c>
      <c r="D541" s="3" t="s">
        <v>2652</v>
      </c>
      <c r="E541" s="7" t="s">
        <v>2653</v>
      </c>
      <c r="F541" s="3" t="s">
        <v>2654</v>
      </c>
      <c r="G541" s="3" t="s">
        <v>2655</v>
      </c>
    </row>
    <row r="542" spans="1:7" x14ac:dyDescent="0.4">
      <c r="A542" s="17">
        <v>537</v>
      </c>
      <c r="B542" s="6">
        <v>44860</v>
      </c>
      <c r="C542" s="3" t="s">
        <v>2923</v>
      </c>
      <c r="D542" s="3" t="s">
        <v>2656</v>
      </c>
      <c r="E542" s="7" t="s">
        <v>2657</v>
      </c>
      <c r="F542" s="3" t="s">
        <v>2658</v>
      </c>
      <c r="G542" s="3" t="s">
        <v>2659</v>
      </c>
    </row>
    <row r="543" spans="1:7" x14ac:dyDescent="0.4">
      <c r="A543" s="17">
        <v>538</v>
      </c>
      <c r="B543" s="6">
        <v>44861</v>
      </c>
      <c r="C543" s="3" t="s">
        <v>2660</v>
      </c>
      <c r="D543" s="3" t="s">
        <v>2661</v>
      </c>
      <c r="E543" s="7" t="s">
        <v>2662</v>
      </c>
      <c r="F543" s="3" t="s">
        <v>2663</v>
      </c>
      <c r="G543" s="3" t="s">
        <v>2664</v>
      </c>
    </row>
    <row r="544" spans="1:7" x14ac:dyDescent="0.4">
      <c r="A544" s="17">
        <v>539</v>
      </c>
      <c r="B544" s="6">
        <v>44861</v>
      </c>
      <c r="C544" s="3" t="s">
        <v>2665</v>
      </c>
      <c r="D544" s="3" t="s">
        <v>2666</v>
      </c>
      <c r="E544" s="7" t="s">
        <v>2932</v>
      </c>
      <c r="F544" s="3" t="s">
        <v>2667</v>
      </c>
      <c r="G544" s="3" t="s">
        <v>2668</v>
      </c>
    </row>
    <row r="545" spans="1:7" ht="37.5" x14ac:dyDescent="0.4">
      <c r="A545" s="17">
        <v>540</v>
      </c>
      <c r="B545" s="6">
        <v>44861</v>
      </c>
      <c r="C545" s="3" t="s">
        <v>2669</v>
      </c>
      <c r="D545" s="3" t="s">
        <v>2670</v>
      </c>
      <c r="E545" s="7" t="s">
        <v>2671</v>
      </c>
      <c r="F545" s="3" t="s">
        <v>2672</v>
      </c>
      <c r="G545" s="3" t="s">
        <v>2673</v>
      </c>
    </row>
    <row r="546" spans="1:7" x14ac:dyDescent="0.4">
      <c r="A546" s="17">
        <v>541</v>
      </c>
      <c r="B546" s="6">
        <v>44861</v>
      </c>
      <c r="C546" s="3" t="s">
        <v>2674</v>
      </c>
      <c r="D546" s="3" t="s">
        <v>2675</v>
      </c>
      <c r="E546" s="7" t="s">
        <v>2676</v>
      </c>
      <c r="F546" s="3" t="s">
        <v>2677</v>
      </c>
      <c r="G546" s="3" t="s">
        <v>2678</v>
      </c>
    </row>
    <row r="547" spans="1:7" x14ac:dyDescent="0.4">
      <c r="A547" s="17">
        <v>542</v>
      </c>
      <c r="B547" s="6">
        <v>44861</v>
      </c>
      <c r="C547" s="3" t="s">
        <v>2679</v>
      </c>
      <c r="D547" s="3" t="s">
        <v>2680</v>
      </c>
      <c r="E547" s="7" t="s">
        <v>2681</v>
      </c>
      <c r="F547" s="3" t="s">
        <v>2682</v>
      </c>
      <c r="G547" s="3" t="s">
        <v>2683</v>
      </c>
    </row>
    <row r="548" spans="1:7" x14ac:dyDescent="0.4">
      <c r="A548" s="17">
        <v>543</v>
      </c>
      <c r="B548" s="6">
        <v>44861</v>
      </c>
      <c r="C548" s="3" t="s">
        <v>2684</v>
      </c>
      <c r="D548" s="3" t="s">
        <v>2685</v>
      </c>
      <c r="E548" s="7" t="s">
        <v>2686</v>
      </c>
      <c r="F548" s="3" t="s">
        <v>2687</v>
      </c>
      <c r="G548" s="3" t="s">
        <v>2688</v>
      </c>
    </row>
    <row r="549" spans="1:7" x14ac:dyDescent="0.4">
      <c r="A549" s="17">
        <v>544</v>
      </c>
      <c r="B549" s="6">
        <v>44861</v>
      </c>
      <c r="C549" s="3" t="s">
        <v>2689</v>
      </c>
      <c r="D549" s="3" t="s">
        <v>2690</v>
      </c>
      <c r="E549" s="7" t="s">
        <v>2691</v>
      </c>
      <c r="F549" s="3" t="s">
        <v>2692</v>
      </c>
      <c r="G549" s="3" t="s">
        <v>2693</v>
      </c>
    </row>
    <row r="550" spans="1:7" x14ac:dyDescent="0.4">
      <c r="A550" s="17">
        <v>545</v>
      </c>
      <c r="B550" s="6">
        <v>44861</v>
      </c>
      <c r="C550" s="3" t="s">
        <v>2694</v>
      </c>
      <c r="D550" s="3" t="s">
        <v>2695</v>
      </c>
      <c r="E550" s="7" t="s">
        <v>2696</v>
      </c>
      <c r="F550" s="3" t="s">
        <v>2697</v>
      </c>
      <c r="G550" s="3" t="s">
        <v>2698</v>
      </c>
    </row>
    <row r="551" spans="1:7" ht="37.5" x14ac:dyDescent="0.4">
      <c r="A551" s="17">
        <v>546</v>
      </c>
      <c r="B551" s="6">
        <v>44861</v>
      </c>
      <c r="C551" s="3" t="s">
        <v>2699</v>
      </c>
      <c r="D551" s="3" t="s">
        <v>2700</v>
      </c>
      <c r="E551" s="7" t="s">
        <v>2701</v>
      </c>
      <c r="F551" s="3" t="s">
        <v>2702</v>
      </c>
      <c r="G551" s="3" t="s">
        <v>2703</v>
      </c>
    </row>
    <row r="552" spans="1:7" ht="37.5" x14ac:dyDescent="0.4">
      <c r="A552" s="17">
        <v>547</v>
      </c>
      <c r="B552" s="6">
        <v>44861</v>
      </c>
      <c r="C552" s="3" t="s">
        <v>2704</v>
      </c>
      <c r="D552" s="3" t="s">
        <v>2705</v>
      </c>
      <c r="E552" s="7" t="s">
        <v>2706</v>
      </c>
      <c r="F552" s="3" t="s">
        <v>2707</v>
      </c>
      <c r="G552" s="3" t="s">
        <v>2708</v>
      </c>
    </row>
    <row r="553" spans="1:7" x14ac:dyDescent="0.4">
      <c r="A553" s="17">
        <v>548</v>
      </c>
      <c r="B553" s="6">
        <v>44861</v>
      </c>
      <c r="C553" s="3" t="s">
        <v>2709</v>
      </c>
      <c r="D553" s="3" t="s">
        <v>2710</v>
      </c>
      <c r="E553" s="7" t="s">
        <v>2711</v>
      </c>
      <c r="F553" s="3" t="s">
        <v>2712</v>
      </c>
      <c r="G553" s="3" t="s">
        <v>2713</v>
      </c>
    </row>
    <row r="554" spans="1:7" x14ac:dyDescent="0.4">
      <c r="A554" s="17">
        <v>549</v>
      </c>
      <c r="B554" s="6">
        <v>44861</v>
      </c>
      <c r="C554" s="3" t="s">
        <v>2714</v>
      </c>
      <c r="D554" s="3" t="s">
        <v>2715</v>
      </c>
      <c r="E554" s="7" t="s">
        <v>2716</v>
      </c>
      <c r="F554" s="3" t="s">
        <v>2717</v>
      </c>
      <c r="G554" s="3" t="s">
        <v>2718</v>
      </c>
    </row>
    <row r="555" spans="1:7" x14ac:dyDescent="0.4">
      <c r="A555" s="17">
        <v>550</v>
      </c>
      <c r="B555" s="6">
        <v>44861</v>
      </c>
      <c r="C555" s="3" t="s">
        <v>2719</v>
      </c>
      <c r="D555" s="3" t="s">
        <v>2720</v>
      </c>
      <c r="E555" s="7" t="s">
        <v>2721</v>
      </c>
      <c r="F555" s="3" t="s">
        <v>2924</v>
      </c>
      <c r="G555" s="3" t="s">
        <v>2722</v>
      </c>
    </row>
    <row r="556" spans="1:7" ht="37.5" x14ac:dyDescent="0.4">
      <c r="A556" s="17">
        <v>551</v>
      </c>
      <c r="B556" s="6">
        <v>44861</v>
      </c>
      <c r="C556" s="3" t="s">
        <v>2723</v>
      </c>
      <c r="D556" s="3" t="s">
        <v>2724</v>
      </c>
      <c r="E556" s="7" t="s">
        <v>2725</v>
      </c>
      <c r="F556" s="3" t="s">
        <v>2726</v>
      </c>
      <c r="G556" s="3" t="s">
        <v>2727</v>
      </c>
    </row>
    <row r="557" spans="1:7" x14ac:dyDescent="0.4">
      <c r="A557" s="17">
        <v>552</v>
      </c>
      <c r="B557" s="6">
        <v>44861</v>
      </c>
      <c r="C557" s="3" t="s">
        <v>2728</v>
      </c>
      <c r="D557" s="3" t="s">
        <v>2729</v>
      </c>
      <c r="E557" s="7" t="s">
        <v>2730</v>
      </c>
      <c r="F557" s="3" t="s">
        <v>2731</v>
      </c>
      <c r="G557" s="3" t="s">
        <v>2732</v>
      </c>
    </row>
    <row r="558" spans="1:7" x14ac:dyDescent="0.4">
      <c r="A558" s="17">
        <v>553</v>
      </c>
      <c r="B558" s="6">
        <v>44861</v>
      </c>
      <c r="C558" s="3" t="s">
        <v>2733</v>
      </c>
      <c r="D558" s="3" t="s">
        <v>2734</v>
      </c>
      <c r="E558" s="7" t="s">
        <v>2735</v>
      </c>
      <c r="F558" s="3" t="s">
        <v>2736</v>
      </c>
      <c r="G558" s="3" t="s">
        <v>2737</v>
      </c>
    </row>
    <row r="559" spans="1:7" x14ac:dyDescent="0.4">
      <c r="A559" s="17">
        <v>554</v>
      </c>
      <c r="B559" s="6">
        <v>44861</v>
      </c>
      <c r="C559" s="3" t="s">
        <v>2738</v>
      </c>
      <c r="D559" s="3" t="s">
        <v>2739</v>
      </c>
      <c r="E559" s="7" t="s">
        <v>2740</v>
      </c>
      <c r="F559" s="3" t="s">
        <v>2741</v>
      </c>
      <c r="G559" s="3" t="s">
        <v>2742</v>
      </c>
    </row>
    <row r="560" spans="1:7" x14ac:dyDescent="0.4">
      <c r="A560" s="17">
        <v>555</v>
      </c>
      <c r="B560" s="6">
        <v>44861</v>
      </c>
      <c r="C560" s="3" t="s">
        <v>2743</v>
      </c>
      <c r="D560" s="3" t="s">
        <v>2744</v>
      </c>
      <c r="E560" s="7" t="s">
        <v>2745</v>
      </c>
      <c r="F560" s="3" t="s">
        <v>2746</v>
      </c>
      <c r="G560" s="3" t="s">
        <v>2747</v>
      </c>
    </row>
    <row r="561" spans="1:7" x14ac:dyDescent="0.4">
      <c r="A561" s="17">
        <v>556</v>
      </c>
      <c r="B561" s="6">
        <v>44862</v>
      </c>
      <c r="C561" s="3" t="s">
        <v>927</v>
      </c>
      <c r="D561" s="3" t="s">
        <v>2748</v>
      </c>
      <c r="E561" s="7" t="s">
        <v>2749</v>
      </c>
      <c r="F561" s="3" t="s">
        <v>930</v>
      </c>
      <c r="G561" s="3" t="s">
        <v>2750</v>
      </c>
    </row>
    <row r="562" spans="1:7" ht="37.5" x14ac:dyDescent="0.4">
      <c r="A562" s="17">
        <v>557</v>
      </c>
      <c r="B562" s="6">
        <v>44862</v>
      </c>
      <c r="C562" s="3" t="s">
        <v>2751</v>
      </c>
      <c r="D562" s="3" t="s">
        <v>2752</v>
      </c>
      <c r="E562" s="7" t="s">
        <v>2753</v>
      </c>
      <c r="F562" s="3" t="s">
        <v>2754</v>
      </c>
      <c r="G562" s="3" t="s">
        <v>2755</v>
      </c>
    </row>
    <row r="563" spans="1:7" ht="37.5" x14ac:dyDescent="0.4">
      <c r="A563" s="17">
        <v>558</v>
      </c>
      <c r="B563" s="6">
        <v>44862</v>
      </c>
      <c r="C563" s="3" t="s">
        <v>2756</v>
      </c>
      <c r="D563" s="3" t="s">
        <v>2757</v>
      </c>
      <c r="E563" s="7" t="s">
        <v>2758</v>
      </c>
      <c r="F563" s="3" t="s">
        <v>2925</v>
      </c>
      <c r="G563" s="3" t="s">
        <v>2759</v>
      </c>
    </row>
    <row r="564" spans="1:7" ht="37.5" x14ac:dyDescent="0.4">
      <c r="A564" s="17">
        <v>559</v>
      </c>
      <c r="B564" s="6">
        <v>44862</v>
      </c>
      <c r="C564" s="3" t="s">
        <v>2760</v>
      </c>
      <c r="D564" s="3" t="s">
        <v>2761</v>
      </c>
      <c r="E564" s="7" t="s">
        <v>2762</v>
      </c>
      <c r="F564" s="3" t="s">
        <v>2763</v>
      </c>
      <c r="G564" s="3" t="s">
        <v>2764</v>
      </c>
    </row>
    <row r="565" spans="1:7" x14ac:dyDescent="0.4">
      <c r="A565" s="17">
        <v>560</v>
      </c>
      <c r="B565" s="6">
        <v>44862</v>
      </c>
      <c r="C565" s="3" t="s">
        <v>837</v>
      </c>
      <c r="D565" s="3" t="s">
        <v>838</v>
      </c>
      <c r="E565" s="7" t="s">
        <v>2765</v>
      </c>
      <c r="F565" s="3" t="s">
        <v>850</v>
      </c>
      <c r="G565" s="3" t="s">
        <v>2766</v>
      </c>
    </row>
    <row r="566" spans="1:7" x14ac:dyDescent="0.4">
      <c r="A566" s="17">
        <v>561</v>
      </c>
      <c r="B566" s="6">
        <v>44862</v>
      </c>
      <c r="C566" s="3" t="s">
        <v>2767</v>
      </c>
      <c r="D566" s="3" t="s">
        <v>2768</v>
      </c>
      <c r="E566" s="7" t="s">
        <v>2769</v>
      </c>
      <c r="F566" s="3" t="s">
        <v>2770</v>
      </c>
      <c r="G566" s="3" t="s">
        <v>2771</v>
      </c>
    </row>
    <row r="567" spans="1:7" x14ac:dyDescent="0.4">
      <c r="A567" s="17">
        <v>562</v>
      </c>
      <c r="B567" s="6">
        <v>44865</v>
      </c>
      <c r="C567" s="3" t="s">
        <v>2772</v>
      </c>
      <c r="D567" s="3" t="s">
        <v>2773</v>
      </c>
      <c r="E567" s="7" t="s">
        <v>2774</v>
      </c>
      <c r="F567" s="3" t="s">
        <v>2775</v>
      </c>
      <c r="G567" s="3" t="s">
        <v>2776</v>
      </c>
    </row>
    <row r="568" spans="1:7" ht="37.5" x14ac:dyDescent="0.4">
      <c r="A568" s="17">
        <v>563</v>
      </c>
      <c r="B568" s="6">
        <v>44865</v>
      </c>
      <c r="C568" s="3" t="s">
        <v>2777</v>
      </c>
      <c r="D568" s="3" t="s">
        <v>2778</v>
      </c>
      <c r="E568" s="7" t="s">
        <v>2779</v>
      </c>
      <c r="F568" s="3" t="s">
        <v>2780</v>
      </c>
      <c r="G568" s="3" t="s">
        <v>2781</v>
      </c>
    </row>
    <row r="569" spans="1:7" x14ac:dyDescent="0.4">
      <c r="A569" s="17">
        <v>564</v>
      </c>
      <c r="B569" s="6">
        <v>44865</v>
      </c>
      <c r="C569" s="3" t="s">
        <v>2782</v>
      </c>
      <c r="D569" s="3" t="s">
        <v>2783</v>
      </c>
      <c r="E569" s="7" t="s">
        <v>2784</v>
      </c>
      <c r="F569" s="3" t="s">
        <v>2785</v>
      </c>
      <c r="G569" s="3" t="s">
        <v>2786</v>
      </c>
    </row>
    <row r="570" spans="1:7" x14ac:dyDescent="0.4">
      <c r="A570" s="17">
        <v>565</v>
      </c>
      <c r="B570" s="6">
        <v>44865</v>
      </c>
      <c r="C570" s="3" t="s">
        <v>2787</v>
      </c>
      <c r="D570" s="3" t="s">
        <v>2788</v>
      </c>
      <c r="E570" s="7" t="s">
        <v>2789</v>
      </c>
      <c r="F570" s="3" t="s">
        <v>2790</v>
      </c>
      <c r="G570" s="3" t="s">
        <v>2791</v>
      </c>
    </row>
    <row r="571" spans="1:7" ht="37.5" x14ac:dyDescent="0.4">
      <c r="A571" s="17">
        <v>566</v>
      </c>
      <c r="B571" s="6">
        <v>44865</v>
      </c>
      <c r="C571" s="3" t="s">
        <v>2792</v>
      </c>
      <c r="D571" s="3" t="s">
        <v>2793</v>
      </c>
      <c r="E571" s="7" t="s">
        <v>2794</v>
      </c>
      <c r="F571" s="3" t="s">
        <v>2795</v>
      </c>
      <c r="G571" s="3" t="s">
        <v>2796</v>
      </c>
    </row>
    <row r="572" spans="1:7" x14ac:dyDescent="0.4">
      <c r="A572" s="17">
        <v>567</v>
      </c>
      <c r="B572" s="6">
        <v>44865</v>
      </c>
      <c r="C572" s="3" t="s">
        <v>2797</v>
      </c>
      <c r="D572" s="3" t="s">
        <v>2798</v>
      </c>
      <c r="E572" s="7" t="s">
        <v>2799</v>
      </c>
      <c r="F572" s="3" t="s">
        <v>2800</v>
      </c>
      <c r="G572" s="3" t="s">
        <v>2801</v>
      </c>
    </row>
    <row r="573" spans="1:7" x14ac:dyDescent="0.4">
      <c r="A573" s="17">
        <v>568</v>
      </c>
      <c r="B573" s="6">
        <v>44865</v>
      </c>
      <c r="C573" s="3" t="s">
        <v>2802</v>
      </c>
      <c r="D573" s="3" t="s">
        <v>2803</v>
      </c>
      <c r="E573" s="7" t="s">
        <v>2804</v>
      </c>
      <c r="F573" s="3" t="s">
        <v>2805</v>
      </c>
      <c r="G573" s="3" t="s">
        <v>2806</v>
      </c>
    </row>
    <row r="574" spans="1:7" ht="37.5" x14ac:dyDescent="0.4">
      <c r="A574" s="17">
        <v>569</v>
      </c>
      <c r="B574" s="6">
        <v>44865</v>
      </c>
      <c r="C574" s="3" t="s">
        <v>2807</v>
      </c>
      <c r="D574" s="3" t="s">
        <v>2808</v>
      </c>
      <c r="E574" s="7" t="s">
        <v>2809</v>
      </c>
      <c r="F574" s="3" t="s">
        <v>2810</v>
      </c>
      <c r="G574" s="3" t="s">
        <v>2811</v>
      </c>
    </row>
    <row r="575" spans="1:7" x14ac:dyDescent="0.4">
      <c r="A575" s="17">
        <v>570</v>
      </c>
      <c r="B575" s="6">
        <v>44865</v>
      </c>
      <c r="C575" s="3" t="s">
        <v>2812</v>
      </c>
      <c r="D575" s="3" t="s">
        <v>2813</v>
      </c>
      <c r="E575" s="7" t="s">
        <v>2814</v>
      </c>
      <c r="F575" s="3" t="s">
        <v>2815</v>
      </c>
      <c r="G575" s="3" t="s">
        <v>2816</v>
      </c>
    </row>
    <row r="576" spans="1:7" x14ac:dyDescent="0.4">
      <c r="A576" s="17">
        <v>571</v>
      </c>
      <c r="B576" s="6">
        <v>44865</v>
      </c>
      <c r="C576" s="3" t="s">
        <v>2817</v>
      </c>
      <c r="D576" s="3" t="s">
        <v>2818</v>
      </c>
      <c r="E576" s="7" t="s">
        <v>2819</v>
      </c>
      <c r="F576" s="3" t="s">
        <v>2820</v>
      </c>
      <c r="G576" s="3" t="s">
        <v>2821</v>
      </c>
    </row>
    <row r="577" spans="1:7" x14ac:dyDescent="0.4">
      <c r="A577" s="17">
        <v>572</v>
      </c>
      <c r="B577" s="6">
        <v>44865</v>
      </c>
      <c r="C577" s="3" t="s">
        <v>2822</v>
      </c>
      <c r="D577" s="3" t="s">
        <v>2823</v>
      </c>
      <c r="E577" s="7" t="s">
        <v>2824</v>
      </c>
      <c r="F577" s="3" t="s">
        <v>2825</v>
      </c>
      <c r="G577" s="3" t="s">
        <v>2826</v>
      </c>
    </row>
    <row r="578" spans="1:7" x14ac:dyDescent="0.4">
      <c r="A578" s="17">
        <v>573</v>
      </c>
      <c r="B578" s="6">
        <v>44866</v>
      </c>
      <c r="C578" s="3" t="s">
        <v>2827</v>
      </c>
      <c r="D578" s="3" t="s">
        <v>2828</v>
      </c>
      <c r="E578" s="7" t="s">
        <v>2829</v>
      </c>
      <c r="F578" s="3" t="s">
        <v>2830</v>
      </c>
      <c r="G578" s="3" t="s">
        <v>2831</v>
      </c>
    </row>
    <row r="579" spans="1:7" ht="37.5" x14ac:dyDescent="0.4">
      <c r="A579" s="17">
        <v>574</v>
      </c>
      <c r="B579" s="6">
        <v>44866</v>
      </c>
      <c r="C579" s="3" t="s">
        <v>2832</v>
      </c>
      <c r="D579" s="3" t="s">
        <v>2833</v>
      </c>
      <c r="E579" s="7" t="s">
        <v>2834</v>
      </c>
      <c r="F579" s="3" t="s">
        <v>2835</v>
      </c>
      <c r="G579" s="3" t="s">
        <v>2836</v>
      </c>
    </row>
    <row r="580" spans="1:7" x14ac:dyDescent="0.4">
      <c r="A580" s="17">
        <v>575</v>
      </c>
      <c r="B580" s="6">
        <v>44866</v>
      </c>
      <c r="C580" s="3" t="s">
        <v>130</v>
      </c>
      <c r="D580" s="3" t="s">
        <v>131</v>
      </c>
      <c r="E580" s="7" t="s">
        <v>132</v>
      </c>
      <c r="F580" s="3" t="s">
        <v>2837</v>
      </c>
      <c r="G580" s="3" t="s">
        <v>2838</v>
      </c>
    </row>
    <row r="581" spans="1:7" ht="37.5" x14ac:dyDescent="0.4">
      <c r="A581" s="17">
        <v>576</v>
      </c>
      <c r="B581" s="6">
        <v>44866</v>
      </c>
      <c r="C581" s="3" t="s">
        <v>2839</v>
      </c>
      <c r="D581" s="3" t="s">
        <v>2840</v>
      </c>
      <c r="E581" s="7" t="s">
        <v>2841</v>
      </c>
      <c r="F581" s="3" t="s">
        <v>2842</v>
      </c>
      <c r="G581" s="3" t="s">
        <v>2843</v>
      </c>
    </row>
    <row r="582" spans="1:7" ht="37.5" x14ac:dyDescent="0.4">
      <c r="A582" s="17">
        <v>577</v>
      </c>
      <c r="B582" s="6">
        <v>44869</v>
      </c>
      <c r="C582" s="3" t="s">
        <v>2844</v>
      </c>
      <c r="D582" s="3" t="s">
        <v>2845</v>
      </c>
      <c r="E582" s="7" t="s">
        <v>2846</v>
      </c>
      <c r="F582" s="3" t="s">
        <v>2847</v>
      </c>
      <c r="G582" s="3" t="s">
        <v>2848</v>
      </c>
    </row>
    <row r="583" spans="1:7" ht="37.5" x14ac:dyDescent="0.4">
      <c r="A583" s="17">
        <v>578</v>
      </c>
      <c r="B583" s="6">
        <v>44872</v>
      </c>
      <c r="C583" s="3" t="s">
        <v>2849</v>
      </c>
      <c r="D583" s="3" t="s">
        <v>2850</v>
      </c>
      <c r="E583" s="7" t="s">
        <v>2851</v>
      </c>
      <c r="F583" s="3" t="s">
        <v>2852</v>
      </c>
      <c r="G583" s="3" t="s">
        <v>2853</v>
      </c>
    </row>
    <row r="584" spans="1:7" x14ac:dyDescent="0.4">
      <c r="A584" s="17">
        <v>579</v>
      </c>
      <c r="B584" s="6">
        <v>44875</v>
      </c>
      <c r="C584" s="3" t="s">
        <v>2623</v>
      </c>
      <c r="D584" s="3" t="s">
        <v>2854</v>
      </c>
      <c r="E584" s="7" t="s">
        <v>2855</v>
      </c>
      <c r="F584" s="3" t="s">
        <v>2856</v>
      </c>
      <c r="G584" s="3" t="s">
        <v>2857</v>
      </c>
    </row>
    <row r="585" spans="1:7" x14ac:dyDescent="0.4">
      <c r="A585" s="17">
        <v>580</v>
      </c>
      <c r="B585" s="6">
        <v>44876</v>
      </c>
      <c r="C585" s="3" t="s">
        <v>2858</v>
      </c>
      <c r="D585" s="3" t="s">
        <v>2859</v>
      </c>
      <c r="E585" s="7" t="s">
        <v>2860</v>
      </c>
      <c r="F585" s="3" t="s">
        <v>2861</v>
      </c>
      <c r="G585" s="3" t="s">
        <v>2862</v>
      </c>
    </row>
    <row r="586" spans="1:7" x14ac:dyDescent="0.4">
      <c r="A586" s="17">
        <v>581</v>
      </c>
      <c r="B586" s="6">
        <v>44879</v>
      </c>
      <c r="C586" s="3" t="s">
        <v>337</v>
      </c>
      <c r="D586" s="3" t="s">
        <v>2863</v>
      </c>
      <c r="E586" s="7" t="s">
        <v>2864</v>
      </c>
      <c r="F586" s="3" t="s">
        <v>2865</v>
      </c>
      <c r="G586" s="3" t="s">
        <v>2866</v>
      </c>
    </row>
    <row r="587" spans="1:7" ht="37.5" x14ac:dyDescent="0.4">
      <c r="A587" s="17">
        <v>582</v>
      </c>
      <c r="B587" s="6">
        <v>44882</v>
      </c>
      <c r="C587" s="3" t="s">
        <v>2867</v>
      </c>
      <c r="D587" s="3" t="s">
        <v>2868</v>
      </c>
      <c r="E587" s="7" t="s">
        <v>2869</v>
      </c>
      <c r="F587" s="3" t="s">
        <v>2870</v>
      </c>
      <c r="G587" s="3" t="s">
        <v>2871</v>
      </c>
    </row>
    <row r="588" spans="1:7" x14ac:dyDescent="0.4">
      <c r="A588" s="1">
        <v>583</v>
      </c>
      <c r="B588" s="6">
        <v>44896</v>
      </c>
      <c r="C588" s="3" t="s">
        <v>2872</v>
      </c>
      <c r="D588" s="3" t="s">
        <v>2873</v>
      </c>
      <c r="E588" s="7" t="s">
        <v>2874</v>
      </c>
      <c r="F588" s="3" t="s">
        <v>2875</v>
      </c>
      <c r="G588" s="3" t="s">
        <v>2876</v>
      </c>
    </row>
    <row r="589" spans="1:7" ht="37.5" x14ac:dyDescent="0.4">
      <c r="A589" s="1">
        <f>A588+1</f>
        <v>584</v>
      </c>
      <c r="B589" s="6">
        <v>44896</v>
      </c>
      <c r="C589" s="3" t="s">
        <v>2877</v>
      </c>
      <c r="D589" s="3" t="s">
        <v>2878</v>
      </c>
      <c r="E589" s="7" t="s">
        <v>2879</v>
      </c>
      <c r="F589" s="3" t="s">
        <v>2880</v>
      </c>
      <c r="G589" s="3" t="s">
        <v>2881</v>
      </c>
    </row>
    <row r="590" spans="1:7" x14ac:dyDescent="0.4">
      <c r="A590" s="1">
        <f t="shared" ref="A590:A598" si="0">A589+1</f>
        <v>585</v>
      </c>
      <c r="B590" s="6">
        <v>44896</v>
      </c>
      <c r="C590" s="3" t="s">
        <v>2882</v>
      </c>
      <c r="D590" s="3" t="s">
        <v>2883</v>
      </c>
      <c r="E590" s="7" t="s">
        <v>2884</v>
      </c>
      <c r="F590" s="3" t="s">
        <v>2885</v>
      </c>
      <c r="G590" s="3" t="s">
        <v>2886</v>
      </c>
    </row>
    <row r="591" spans="1:7" x14ac:dyDescent="0.4">
      <c r="A591" s="1">
        <f t="shared" si="0"/>
        <v>586</v>
      </c>
      <c r="B591" s="6">
        <v>44896</v>
      </c>
      <c r="C591" s="3" t="s">
        <v>2887</v>
      </c>
      <c r="D591" s="3" t="s">
        <v>2926</v>
      </c>
      <c r="E591" s="7" t="s">
        <v>2888</v>
      </c>
      <c r="F591" s="3" t="s">
        <v>2889</v>
      </c>
      <c r="G591" s="3" t="s">
        <v>2890</v>
      </c>
    </row>
    <row r="592" spans="1:7" ht="37.5" x14ac:dyDescent="0.4">
      <c r="A592" s="1">
        <f t="shared" si="0"/>
        <v>587</v>
      </c>
      <c r="B592" s="6">
        <v>44896</v>
      </c>
      <c r="C592" s="3" t="s">
        <v>2149</v>
      </c>
      <c r="D592" s="3" t="s">
        <v>2891</v>
      </c>
      <c r="E592" s="7" t="s">
        <v>2151</v>
      </c>
      <c r="F592" s="3" t="s">
        <v>2892</v>
      </c>
      <c r="G592" s="3" t="s">
        <v>2893</v>
      </c>
    </row>
    <row r="593" spans="1:7" x14ac:dyDescent="0.4">
      <c r="A593" s="1">
        <f t="shared" si="0"/>
        <v>588</v>
      </c>
      <c r="B593" s="6">
        <v>44904</v>
      </c>
      <c r="C593" s="3" t="s">
        <v>2894</v>
      </c>
      <c r="D593" s="3" t="s">
        <v>2895</v>
      </c>
      <c r="E593" s="7" t="s">
        <v>2896</v>
      </c>
      <c r="F593" s="3" t="s">
        <v>2897</v>
      </c>
      <c r="G593" s="3" t="s">
        <v>2898</v>
      </c>
    </row>
    <row r="594" spans="1:7" x14ac:dyDescent="0.4">
      <c r="A594" s="1">
        <f t="shared" si="0"/>
        <v>589</v>
      </c>
      <c r="B594" s="6">
        <v>44904</v>
      </c>
      <c r="C594" s="3" t="s">
        <v>323</v>
      </c>
      <c r="D594" s="3" t="s">
        <v>2899</v>
      </c>
      <c r="E594" s="7" t="s">
        <v>2900</v>
      </c>
      <c r="F594" s="3" t="s">
        <v>2901</v>
      </c>
      <c r="G594" s="3" t="s">
        <v>2902</v>
      </c>
    </row>
    <row r="595" spans="1:7" x14ac:dyDescent="0.4">
      <c r="A595" s="1">
        <f t="shared" si="0"/>
        <v>590</v>
      </c>
      <c r="B595" s="6">
        <v>44915</v>
      </c>
      <c r="C595" s="3" t="s">
        <v>2903</v>
      </c>
      <c r="D595" s="3" t="s">
        <v>2904</v>
      </c>
      <c r="E595" s="7" t="s">
        <v>2905</v>
      </c>
      <c r="F595" s="3" t="s">
        <v>2906</v>
      </c>
      <c r="G595" s="3" t="s">
        <v>2907</v>
      </c>
    </row>
    <row r="596" spans="1:7" x14ac:dyDescent="0.4">
      <c r="A596" s="1">
        <f t="shared" si="0"/>
        <v>591</v>
      </c>
      <c r="B596" s="6">
        <v>44917</v>
      </c>
      <c r="C596" s="3" t="s">
        <v>2908</v>
      </c>
      <c r="D596" s="3" t="s">
        <v>2909</v>
      </c>
      <c r="E596" s="7" t="s">
        <v>2910</v>
      </c>
      <c r="F596" s="3" t="s">
        <v>2911</v>
      </c>
      <c r="G596" s="3" t="s">
        <v>2912</v>
      </c>
    </row>
    <row r="597" spans="1:7" ht="37.5" x14ac:dyDescent="0.4">
      <c r="A597" s="1">
        <f t="shared" si="0"/>
        <v>592</v>
      </c>
      <c r="B597" s="6">
        <v>44918</v>
      </c>
      <c r="C597" s="3" t="s">
        <v>2913</v>
      </c>
      <c r="D597" s="3" t="s">
        <v>2914</v>
      </c>
      <c r="E597" s="7" t="s">
        <v>2915</v>
      </c>
      <c r="F597" s="3" t="s">
        <v>2916</v>
      </c>
      <c r="G597" s="3" t="s">
        <v>2917</v>
      </c>
    </row>
    <row r="598" spans="1:7" x14ac:dyDescent="0.4">
      <c r="A598" s="1">
        <f t="shared" si="0"/>
        <v>593</v>
      </c>
      <c r="B598" s="6">
        <v>44921</v>
      </c>
      <c r="C598" s="3" t="s">
        <v>2918</v>
      </c>
      <c r="D598" s="3" t="s">
        <v>2919</v>
      </c>
      <c r="E598" s="7" t="s">
        <v>2920</v>
      </c>
      <c r="F598" s="3" t="s">
        <v>2921</v>
      </c>
      <c r="G598" s="3" t="s">
        <v>2927</v>
      </c>
    </row>
    <row r="599" spans="1:7" ht="37.5" x14ac:dyDescent="0.4">
      <c r="A599" s="1">
        <v>594</v>
      </c>
      <c r="B599" s="6">
        <v>44930</v>
      </c>
      <c r="C599" s="3" t="s">
        <v>2939</v>
      </c>
      <c r="D599" s="3" t="s">
        <v>2969</v>
      </c>
      <c r="E599" s="7" t="s">
        <v>2940</v>
      </c>
      <c r="F599" s="3" t="s">
        <v>2941</v>
      </c>
      <c r="G599" s="3" t="s">
        <v>2942</v>
      </c>
    </row>
    <row r="600" spans="1:7" ht="37.5" x14ac:dyDescent="0.4">
      <c r="A600" s="1">
        <f>A599+1</f>
        <v>595</v>
      </c>
      <c r="B600" s="6">
        <v>44930</v>
      </c>
      <c r="C600" s="3" t="s">
        <v>2792</v>
      </c>
      <c r="D600" s="3" t="s">
        <v>2970</v>
      </c>
      <c r="E600" s="7" t="s">
        <v>2794</v>
      </c>
      <c r="F600" s="3" t="s">
        <v>2943</v>
      </c>
      <c r="G600" s="3" t="s">
        <v>2944</v>
      </c>
    </row>
    <row r="601" spans="1:7" x14ac:dyDescent="0.4">
      <c r="A601" s="1">
        <f t="shared" ref="A601:A606" si="1">A600+1</f>
        <v>596</v>
      </c>
      <c r="B601" s="6">
        <v>44930</v>
      </c>
      <c r="C601" s="3" t="s">
        <v>2945</v>
      </c>
      <c r="D601" s="3" t="s">
        <v>2946</v>
      </c>
      <c r="E601" s="7" t="s">
        <v>2947</v>
      </c>
      <c r="F601" s="3" t="s">
        <v>2948</v>
      </c>
      <c r="G601" s="3" t="s">
        <v>2949</v>
      </c>
    </row>
    <row r="602" spans="1:7" x14ac:dyDescent="0.4">
      <c r="A602" s="1">
        <f t="shared" si="1"/>
        <v>597</v>
      </c>
      <c r="B602" s="6">
        <v>44930</v>
      </c>
      <c r="C602" s="3" t="s">
        <v>822</v>
      </c>
      <c r="D602" s="3" t="s">
        <v>2950</v>
      </c>
      <c r="E602" s="7" t="s">
        <v>2951</v>
      </c>
      <c r="F602" s="3" t="s">
        <v>2952</v>
      </c>
      <c r="G602" s="3" t="s">
        <v>2953</v>
      </c>
    </row>
    <row r="603" spans="1:7" ht="37.5" x14ac:dyDescent="0.4">
      <c r="A603" s="1">
        <f t="shared" si="1"/>
        <v>598</v>
      </c>
      <c r="B603" s="6">
        <v>44931</v>
      </c>
      <c r="C603" s="3" t="s">
        <v>2787</v>
      </c>
      <c r="D603" s="3" t="s">
        <v>2954</v>
      </c>
      <c r="E603" s="7" t="s">
        <v>2789</v>
      </c>
      <c r="F603" s="3" t="s">
        <v>2790</v>
      </c>
      <c r="G603" s="3" t="s">
        <v>2955</v>
      </c>
    </row>
    <row r="604" spans="1:7" x14ac:dyDescent="0.4">
      <c r="A604" s="1">
        <f t="shared" si="1"/>
        <v>599</v>
      </c>
      <c r="B604" s="6">
        <v>44931</v>
      </c>
      <c r="C604" s="3" t="s">
        <v>2956</v>
      </c>
      <c r="D604" s="3" t="s">
        <v>2957</v>
      </c>
      <c r="E604" s="7" t="s">
        <v>2156</v>
      </c>
      <c r="F604" s="3" t="s">
        <v>2157</v>
      </c>
      <c r="G604" s="3" t="s">
        <v>2958</v>
      </c>
    </row>
    <row r="605" spans="1:7" x14ac:dyDescent="0.4">
      <c r="A605" s="1">
        <f t="shared" si="1"/>
        <v>600</v>
      </c>
      <c r="B605" s="6">
        <v>44942</v>
      </c>
      <c r="C605" s="3" t="s">
        <v>2959</v>
      </c>
      <c r="D605" s="3" t="s">
        <v>2960</v>
      </c>
      <c r="E605" s="7" t="s">
        <v>2961</v>
      </c>
      <c r="F605" s="3" t="s">
        <v>2962</v>
      </c>
      <c r="G605" s="3" t="s">
        <v>2963</v>
      </c>
    </row>
    <row r="606" spans="1:7" ht="37.5" x14ac:dyDescent="0.4">
      <c r="A606" s="1">
        <f t="shared" si="1"/>
        <v>601</v>
      </c>
      <c r="B606" s="6">
        <v>44957</v>
      </c>
      <c r="C606" s="3" t="s">
        <v>2964</v>
      </c>
      <c r="D606" s="3" t="s">
        <v>2965</v>
      </c>
      <c r="E606" s="7" t="s">
        <v>2966</v>
      </c>
      <c r="F606" s="3" t="s">
        <v>2967</v>
      </c>
      <c r="G606" s="3" t="s">
        <v>2968</v>
      </c>
    </row>
    <row r="607" spans="1:7" ht="37.5" x14ac:dyDescent="0.4">
      <c r="A607" s="1">
        <v>602</v>
      </c>
      <c r="B607" s="6">
        <v>44958</v>
      </c>
      <c r="C607" s="3" t="s">
        <v>2971</v>
      </c>
      <c r="D607" s="3" t="s">
        <v>2972</v>
      </c>
      <c r="E607" s="7" t="s">
        <v>2973</v>
      </c>
      <c r="F607" s="3" t="s">
        <v>2974</v>
      </c>
      <c r="G607" s="3" t="s">
        <v>2975</v>
      </c>
    </row>
    <row r="608" spans="1:7" ht="37.5" x14ac:dyDescent="0.4">
      <c r="A608" s="1">
        <v>603</v>
      </c>
      <c r="B608" s="6">
        <v>44958</v>
      </c>
      <c r="C608" s="3" t="s">
        <v>2976</v>
      </c>
      <c r="D608" s="3" t="s">
        <v>3011</v>
      </c>
      <c r="E608" s="7" t="s">
        <v>2977</v>
      </c>
      <c r="F608" s="3" t="s">
        <v>2978</v>
      </c>
      <c r="G608" s="3" t="s">
        <v>2979</v>
      </c>
    </row>
    <row r="609" spans="1:7" ht="37.5" x14ac:dyDescent="0.4">
      <c r="A609" s="1">
        <v>604</v>
      </c>
      <c r="B609" s="6">
        <v>44958</v>
      </c>
      <c r="C609" s="3" t="s">
        <v>2980</v>
      </c>
      <c r="D609" s="3" t="s">
        <v>2981</v>
      </c>
      <c r="E609" s="7" t="s">
        <v>2982</v>
      </c>
      <c r="F609" s="3" t="s">
        <v>2983</v>
      </c>
      <c r="G609" s="3" t="s">
        <v>2984</v>
      </c>
    </row>
    <row r="610" spans="1:7" ht="37.5" x14ac:dyDescent="0.4">
      <c r="A610" s="1">
        <v>605</v>
      </c>
      <c r="B610" s="6">
        <v>44958</v>
      </c>
      <c r="C610" s="3" t="s">
        <v>2985</v>
      </c>
      <c r="D610" s="3" t="s">
        <v>2986</v>
      </c>
      <c r="E610" s="7" t="s">
        <v>2256</v>
      </c>
      <c r="F610" s="3" t="s">
        <v>2987</v>
      </c>
      <c r="G610" s="3" t="s">
        <v>2988</v>
      </c>
    </row>
    <row r="611" spans="1:7" ht="37.5" x14ac:dyDescent="0.4">
      <c r="A611" s="1">
        <v>606</v>
      </c>
      <c r="B611" s="6">
        <v>44963</v>
      </c>
      <c r="C611" s="3" t="s">
        <v>213</v>
      </c>
      <c r="D611" s="3" t="s">
        <v>2989</v>
      </c>
      <c r="E611" s="7" t="s">
        <v>215</v>
      </c>
      <c r="F611" s="3" t="s">
        <v>2990</v>
      </c>
      <c r="G611" s="3" t="s">
        <v>2991</v>
      </c>
    </row>
    <row r="612" spans="1:7" x14ac:dyDescent="0.4">
      <c r="A612" s="1">
        <v>607</v>
      </c>
      <c r="B612" s="6">
        <v>44963</v>
      </c>
      <c r="C612" s="3" t="s">
        <v>2992</v>
      </c>
      <c r="D612" s="3" t="s">
        <v>2993</v>
      </c>
      <c r="E612" s="7" t="s">
        <v>245</v>
      </c>
      <c r="F612" s="3" t="s">
        <v>2994</v>
      </c>
      <c r="G612" s="3" t="s">
        <v>2995</v>
      </c>
    </row>
    <row r="613" spans="1:7" ht="37.5" x14ac:dyDescent="0.4">
      <c r="A613" s="1">
        <v>608</v>
      </c>
      <c r="B613" s="6">
        <v>44964</v>
      </c>
      <c r="C613" s="3" t="s">
        <v>2996</v>
      </c>
      <c r="D613" s="3" t="s">
        <v>2997</v>
      </c>
      <c r="E613" s="7" t="s">
        <v>2998</v>
      </c>
      <c r="F613" s="3" t="s">
        <v>2999</v>
      </c>
      <c r="G613" s="3" t="s">
        <v>3000</v>
      </c>
    </row>
    <row r="614" spans="1:7" ht="37.5" x14ac:dyDescent="0.4">
      <c r="A614" s="1">
        <v>609</v>
      </c>
      <c r="B614" s="6">
        <v>44974</v>
      </c>
      <c r="C614" s="3" t="s">
        <v>3001</v>
      </c>
      <c r="D614" s="3" t="s">
        <v>3002</v>
      </c>
      <c r="E614" s="7" t="s">
        <v>3003</v>
      </c>
      <c r="F614" s="3" t="s">
        <v>3004</v>
      </c>
      <c r="G614" s="3" t="s">
        <v>3005</v>
      </c>
    </row>
    <row r="615" spans="1:7" x14ac:dyDescent="0.4">
      <c r="A615" s="1">
        <f t="shared" ref="A615" si="2">A614+1</f>
        <v>610</v>
      </c>
      <c r="B615" s="6">
        <v>44979</v>
      </c>
      <c r="C615" s="3" t="s">
        <v>3006</v>
      </c>
      <c r="D615" s="3" t="s">
        <v>3007</v>
      </c>
      <c r="E615" s="7" t="s">
        <v>3008</v>
      </c>
      <c r="F615" s="3" t="s">
        <v>3009</v>
      </c>
      <c r="G615" s="3" t="s">
        <v>3010</v>
      </c>
    </row>
    <row r="616" spans="1:7" x14ac:dyDescent="0.4">
      <c r="A616" s="1">
        <v>611</v>
      </c>
      <c r="B616" s="6">
        <v>44986</v>
      </c>
      <c r="C616" s="3" t="s">
        <v>3012</v>
      </c>
      <c r="D616" s="3" t="s">
        <v>3013</v>
      </c>
      <c r="E616" s="7" t="s">
        <v>3014</v>
      </c>
      <c r="F616" s="3" t="s">
        <v>3015</v>
      </c>
      <c r="G616" s="3" t="s">
        <v>3016</v>
      </c>
    </row>
    <row r="617" spans="1:7" x14ac:dyDescent="0.4">
      <c r="A617" s="1">
        <v>612</v>
      </c>
      <c r="B617" s="6">
        <v>44986</v>
      </c>
      <c r="C617" s="3" t="s">
        <v>2760</v>
      </c>
      <c r="D617" s="3" t="s">
        <v>3040</v>
      </c>
      <c r="E617" s="7" t="s">
        <v>3041</v>
      </c>
      <c r="F617" s="3" t="s">
        <v>3017</v>
      </c>
      <c r="G617" s="3" t="s">
        <v>3018</v>
      </c>
    </row>
    <row r="618" spans="1:7" x14ac:dyDescent="0.4">
      <c r="A618" s="1">
        <v>613</v>
      </c>
      <c r="B618" s="6">
        <v>44986</v>
      </c>
      <c r="C618" s="3" t="s">
        <v>3019</v>
      </c>
      <c r="D618" s="3" t="s">
        <v>3020</v>
      </c>
      <c r="E618" s="7" t="s">
        <v>3021</v>
      </c>
      <c r="F618" s="3" t="s">
        <v>3022</v>
      </c>
      <c r="G618" s="3" t="s">
        <v>3023</v>
      </c>
    </row>
    <row r="619" spans="1:7" x14ac:dyDescent="0.4">
      <c r="A619" s="1">
        <v>614</v>
      </c>
      <c r="B619" s="6">
        <v>44995</v>
      </c>
      <c r="C619" s="3" t="s">
        <v>2338</v>
      </c>
      <c r="D619" s="3" t="s">
        <v>3024</v>
      </c>
      <c r="E619" s="7" t="s">
        <v>2340</v>
      </c>
      <c r="F619" s="3" t="s">
        <v>3025</v>
      </c>
      <c r="G619" s="3" t="s">
        <v>3026</v>
      </c>
    </row>
    <row r="620" spans="1:7" ht="37.5" x14ac:dyDescent="0.4">
      <c r="A620" s="1">
        <v>615</v>
      </c>
      <c r="B620" s="6">
        <v>44986</v>
      </c>
      <c r="C620" s="3" t="s">
        <v>3027</v>
      </c>
      <c r="D620" s="3" t="s">
        <v>3028</v>
      </c>
      <c r="E620" s="7" t="s">
        <v>3029</v>
      </c>
      <c r="F620" s="3" t="s">
        <v>3030</v>
      </c>
      <c r="G620" s="3" t="s">
        <v>3031</v>
      </c>
    </row>
    <row r="621" spans="1:7" ht="37.5" x14ac:dyDescent="0.4">
      <c r="A621" s="1">
        <v>616</v>
      </c>
      <c r="B621" s="6">
        <v>45013</v>
      </c>
      <c r="C621" s="3" t="s">
        <v>3042</v>
      </c>
      <c r="D621" s="3" t="s">
        <v>3032</v>
      </c>
      <c r="E621" s="7" t="s">
        <v>3033</v>
      </c>
      <c r="F621" s="3" t="s">
        <v>3034</v>
      </c>
      <c r="G621" s="3" t="s">
        <v>3035</v>
      </c>
    </row>
    <row r="622" spans="1:7" x14ac:dyDescent="0.4">
      <c r="A622" s="1">
        <v>617</v>
      </c>
      <c r="B622" s="6">
        <v>45013</v>
      </c>
      <c r="C622" s="3" t="s">
        <v>563</v>
      </c>
      <c r="D622" s="3" t="s">
        <v>3036</v>
      </c>
      <c r="E622" s="7" t="s">
        <v>3037</v>
      </c>
      <c r="F622" s="3" t="s">
        <v>3038</v>
      </c>
      <c r="G622" s="3" t="s">
        <v>3039</v>
      </c>
    </row>
    <row r="623" spans="1:7" x14ac:dyDescent="0.4">
      <c r="A623" s="1">
        <v>618</v>
      </c>
      <c r="B623" s="6">
        <v>45019</v>
      </c>
      <c r="C623" s="3" t="s">
        <v>228</v>
      </c>
      <c r="D623" s="3" t="s">
        <v>229</v>
      </c>
      <c r="E623" s="7" t="s">
        <v>230</v>
      </c>
      <c r="F623" s="3" t="s">
        <v>3043</v>
      </c>
      <c r="G623" s="3" t="s">
        <v>3044</v>
      </c>
    </row>
    <row r="624" spans="1:7" x14ac:dyDescent="0.4">
      <c r="A624" s="1">
        <v>619</v>
      </c>
      <c r="B624" s="6">
        <v>45019</v>
      </c>
      <c r="C624" s="3" t="s">
        <v>3045</v>
      </c>
      <c r="D624" s="3" t="s">
        <v>828</v>
      </c>
      <c r="E624" s="7" t="s">
        <v>2769</v>
      </c>
      <c r="F624" s="3" t="s">
        <v>3046</v>
      </c>
      <c r="G624" s="3" t="s">
        <v>3047</v>
      </c>
    </row>
    <row r="625" spans="1:7" ht="37.5" x14ac:dyDescent="0.4">
      <c r="A625" s="1">
        <v>620</v>
      </c>
      <c r="B625" s="6">
        <v>45019</v>
      </c>
      <c r="C625" s="3" t="s">
        <v>3048</v>
      </c>
      <c r="D625" s="3" t="s">
        <v>3049</v>
      </c>
      <c r="E625" s="7" t="s">
        <v>2982</v>
      </c>
      <c r="F625" s="3" t="s">
        <v>3050</v>
      </c>
      <c r="G625" s="3" t="s">
        <v>3051</v>
      </c>
    </row>
    <row r="626" spans="1:7" x14ac:dyDescent="0.4">
      <c r="A626" s="1">
        <v>621</v>
      </c>
      <c r="B626" s="6">
        <v>45019</v>
      </c>
      <c r="C626" s="3" t="s">
        <v>2378</v>
      </c>
      <c r="D626" s="3" t="s">
        <v>3052</v>
      </c>
      <c r="E626" s="7" t="s">
        <v>2479</v>
      </c>
      <c r="F626" s="3" t="s">
        <v>3053</v>
      </c>
      <c r="G626" s="3" t="s">
        <v>3054</v>
      </c>
    </row>
    <row r="627" spans="1:7" ht="37.5" x14ac:dyDescent="0.4">
      <c r="A627" s="1">
        <v>622</v>
      </c>
      <c r="B627" s="6">
        <v>45019</v>
      </c>
      <c r="C627" s="3" t="s">
        <v>2530</v>
      </c>
      <c r="D627" s="3" t="s">
        <v>2531</v>
      </c>
      <c r="E627" s="7" t="s">
        <v>2532</v>
      </c>
      <c r="F627" s="3" t="s">
        <v>3055</v>
      </c>
      <c r="G627" s="3" t="s">
        <v>3056</v>
      </c>
    </row>
    <row r="628" spans="1:7" x14ac:dyDescent="0.4">
      <c r="A628" s="1">
        <v>623</v>
      </c>
      <c r="B628" s="6">
        <v>45019</v>
      </c>
      <c r="C628" s="3" t="s">
        <v>3057</v>
      </c>
      <c r="D628" s="3" t="s">
        <v>3058</v>
      </c>
      <c r="E628" s="7" t="s">
        <v>3059</v>
      </c>
      <c r="F628" s="3" t="s">
        <v>3060</v>
      </c>
      <c r="G628" s="3" t="s">
        <v>3061</v>
      </c>
    </row>
    <row r="629" spans="1:7" x14ac:dyDescent="0.4">
      <c r="A629" s="1">
        <v>624</v>
      </c>
      <c r="B629" s="6">
        <v>45028</v>
      </c>
      <c r="C629" s="3" t="s">
        <v>3062</v>
      </c>
      <c r="D629" s="3" t="s">
        <v>3063</v>
      </c>
      <c r="E629" s="7" t="s">
        <v>3064</v>
      </c>
      <c r="F629" s="3" t="s">
        <v>3065</v>
      </c>
      <c r="G629" s="3" t="s">
        <v>3066</v>
      </c>
    </row>
    <row r="630" spans="1:7" ht="37.5" x14ac:dyDescent="0.4">
      <c r="A630" s="1">
        <v>625</v>
      </c>
      <c r="B630" s="6">
        <v>45028</v>
      </c>
      <c r="C630" s="3" t="s">
        <v>3067</v>
      </c>
      <c r="D630" s="3" t="s">
        <v>2007</v>
      </c>
      <c r="E630" s="7" t="s">
        <v>3068</v>
      </c>
      <c r="F630" s="3" t="s">
        <v>3069</v>
      </c>
      <c r="G630" s="3" t="s">
        <v>3070</v>
      </c>
    </row>
    <row r="631" spans="1:7" x14ac:dyDescent="0.4">
      <c r="A631" s="1">
        <v>626</v>
      </c>
      <c r="B631" s="6">
        <v>45028</v>
      </c>
      <c r="C631" s="3" t="s">
        <v>3071</v>
      </c>
      <c r="D631" s="3" t="s">
        <v>3072</v>
      </c>
      <c r="E631" s="7" t="s">
        <v>3073</v>
      </c>
      <c r="F631" s="3" t="s">
        <v>3074</v>
      </c>
      <c r="G631" s="3" t="s">
        <v>3075</v>
      </c>
    </row>
    <row r="632" spans="1:7" x14ac:dyDescent="0.4">
      <c r="A632" s="1">
        <v>627</v>
      </c>
      <c r="B632" s="6">
        <v>45028</v>
      </c>
      <c r="C632" s="3" t="s">
        <v>3076</v>
      </c>
      <c r="D632" s="3" t="s">
        <v>3077</v>
      </c>
      <c r="E632" s="7" t="s">
        <v>3078</v>
      </c>
      <c r="F632" s="3" t="s">
        <v>3079</v>
      </c>
      <c r="G632" s="3" t="s">
        <v>3080</v>
      </c>
    </row>
    <row r="633" spans="1:7" x14ac:dyDescent="0.4">
      <c r="A633" s="1">
        <v>628</v>
      </c>
      <c r="B633" s="6">
        <v>45028</v>
      </c>
      <c r="C633" s="3" t="s">
        <v>3081</v>
      </c>
      <c r="D633" s="3" t="s">
        <v>3082</v>
      </c>
      <c r="E633" s="7" t="s">
        <v>3083</v>
      </c>
      <c r="F633" s="3" t="s">
        <v>3084</v>
      </c>
      <c r="G633" s="3" t="s">
        <v>3085</v>
      </c>
    </row>
    <row r="634" spans="1:7" x14ac:dyDescent="0.4">
      <c r="A634" s="1">
        <v>629</v>
      </c>
      <c r="B634" s="6">
        <v>45028</v>
      </c>
      <c r="C634" s="3" t="s">
        <v>3086</v>
      </c>
      <c r="D634" s="3" t="s">
        <v>3087</v>
      </c>
      <c r="E634" s="7" t="s">
        <v>3088</v>
      </c>
      <c r="F634" s="3" t="s">
        <v>3089</v>
      </c>
      <c r="G634" s="3" t="s">
        <v>3090</v>
      </c>
    </row>
    <row r="635" spans="1:7" x14ac:dyDescent="0.4">
      <c r="A635" s="1">
        <v>630</v>
      </c>
      <c r="B635" s="6">
        <v>45028</v>
      </c>
      <c r="C635" s="3" t="s">
        <v>3091</v>
      </c>
      <c r="D635" s="3" t="s">
        <v>3092</v>
      </c>
      <c r="E635" s="7" t="s">
        <v>3093</v>
      </c>
      <c r="F635" s="3" t="s">
        <v>3094</v>
      </c>
      <c r="G635" s="3" t="s">
        <v>3095</v>
      </c>
    </row>
    <row r="636" spans="1:7" ht="37.5" x14ac:dyDescent="0.4">
      <c r="A636" s="1">
        <v>631</v>
      </c>
      <c r="B636" s="6">
        <v>45029</v>
      </c>
      <c r="C636" s="3" t="s">
        <v>2515</v>
      </c>
      <c r="D636" s="3" t="s">
        <v>2516</v>
      </c>
      <c r="E636" s="7" t="s">
        <v>2517</v>
      </c>
      <c r="F636" s="3" t="s">
        <v>3096</v>
      </c>
      <c r="G636" s="3" t="s">
        <v>3097</v>
      </c>
    </row>
    <row r="637" spans="1:7" ht="37.5" x14ac:dyDescent="0.4">
      <c r="A637" s="1">
        <v>632</v>
      </c>
      <c r="B637" s="6">
        <v>45043</v>
      </c>
      <c r="C637" s="3" t="s">
        <v>3098</v>
      </c>
      <c r="D637" s="3" t="s">
        <v>3099</v>
      </c>
      <c r="E637" s="7" t="s">
        <v>3100</v>
      </c>
      <c r="F637" s="3" t="s">
        <v>3101</v>
      </c>
      <c r="G637" s="3" t="s">
        <v>3102</v>
      </c>
    </row>
    <row r="638" spans="1:7" ht="37.5" x14ac:dyDescent="0.4">
      <c r="A638" s="1">
        <v>633</v>
      </c>
      <c r="B638" s="6">
        <v>45047</v>
      </c>
      <c r="C638" s="3" t="s">
        <v>2807</v>
      </c>
      <c r="D638" s="3" t="s">
        <v>2808</v>
      </c>
      <c r="E638" s="7" t="s">
        <v>2809</v>
      </c>
      <c r="F638" s="3" t="s">
        <v>3103</v>
      </c>
      <c r="G638" s="3" t="s">
        <v>3104</v>
      </c>
    </row>
    <row r="639" spans="1:7" ht="37.5" x14ac:dyDescent="0.4">
      <c r="A639" s="1">
        <v>634</v>
      </c>
      <c r="B639" s="6">
        <v>45047</v>
      </c>
      <c r="C639" s="3" t="s">
        <v>3105</v>
      </c>
      <c r="D639" s="3" t="s">
        <v>3106</v>
      </c>
      <c r="E639" s="7" t="s">
        <v>3107</v>
      </c>
      <c r="F639" s="3" t="s">
        <v>3108</v>
      </c>
      <c r="G639" s="3" t="s">
        <v>3109</v>
      </c>
    </row>
    <row r="640" spans="1:7" ht="37.5" x14ac:dyDescent="0.4">
      <c r="A640" s="1">
        <v>635</v>
      </c>
      <c r="B640" s="6">
        <v>45047</v>
      </c>
      <c r="C640" s="3" t="s">
        <v>248</v>
      </c>
      <c r="D640" s="3" t="s">
        <v>249</v>
      </c>
      <c r="E640" s="7" t="s">
        <v>250</v>
      </c>
      <c r="F640" s="3" t="s">
        <v>3110</v>
      </c>
      <c r="G640" s="3" t="s">
        <v>3111</v>
      </c>
    </row>
    <row r="641" spans="1:7" x14ac:dyDescent="0.4">
      <c r="A641" s="1">
        <v>636</v>
      </c>
      <c r="B641" s="6">
        <v>45047</v>
      </c>
      <c r="C641" s="3" t="s">
        <v>2485</v>
      </c>
      <c r="D641" s="3" t="s">
        <v>3112</v>
      </c>
      <c r="E641" s="7" t="s">
        <v>2487</v>
      </c>
      <c r="F641" s="3" t="s">
        <v>3113</v>
      </c>
      <c r="G641" s="3" t="s">
        <v>3114</v>
      </c>
    </row>
    <row r="642" spans="1:7" x14ac:dyDescent="0.4">
      <c r="A642" s="1">
        <v>637</v>
      </c>
      <c r="B642" s="6">
        <v>45054</v>
      </c>
      <c r="C642" s="3" t="s">
        <v>3115</v>
      </c>
      <c r="D642" s="3" t="s">
        <v>3116</v>
      </c>
      <c r="E642" s="7" t="s">
        <v>3117</v>
      </c>
      <c r="F642" s="3" t="s">
        <v>3118</v>
      </c>
      <c r="G642" s="3" t="s">
        <v>3119</v>
      </c>
    </row>
    <row r="643" spans="1:7" ht="37.5" x14ac:dyDescent="0.4">
      <c r="A643" s="1">
        <v>638</v>
      </c>
      <c r="B643" s="6">
        <v>45078</v>
      </c>
      <c r="C643" s="3" t="s">
        <v>3140</v>
      </c>
      <c r="D643" s="3" t="s">
        <v>3141</v>
      </c>
      <c r="E643" s="7" t="s">
        <v>3120</v>
      </c>
      <c r="F643" s="3" t="s">
        <v>2488</v>
      </c>
      <c r="G643" s="3" t="s">
        <v>3121</v>
      </c>
    </row>
    <row r="644" spans="1:7" x14ac:dyDescent="0.4">
      <c r="A644" s="1">
        <v>639</v>
      </c>
      <c r="B644" s="6">
        <v>45078</v>
      </c>
      <c r="C644" s="3" t="s">
        <v>3122</v>
      </c>
      <c r="D644" s="3" t="s">
        <v>3123</v>
      </c>
      <c r="E644" s="7" t="s">
        <v>3124</v>
      </c>
      <c r="F644" s="3" t="s">
        <v>3142</v>
      </c>
      <c r="G644" s="3" t="s">
        <v>3125</v>
      </c>
    </row>
    <row r="645" spans="1:7" x14ac:dyDescent="0.4">
      <c r="A645" s="1">
        <v>640</v>
      </c>
      <c r="B645" s="6">
        <v>45078</v>
      </c>
      <c r="C645" s="3" t="s">
        <v>787</v>
      </c>
      <c r="D645" s="3" t="s">
        <v>3126</v>
      </c>
      <c r="E645" s="7" t="s">
        <v>3127</v>
      </c>
      <c r="F645" s="3" t="s">
        <v>3128</v>
      </c>
      <c r="G645" s="3" t="s">
        <v>3129</v>
      </c>
    </row>
    <row r="646" spans="1:7" x14ac:dyDescent="0.4">
      <c r="A646" s="1">
        <v>641</v>
      </c>
      <c r="B646" s="6">
        <v>45078</v>
      </c>
      <c r="C646" s="3" t="s">
        <v>1691</v>
      </c>
      <c r="D646" s="3" t="s">
        <v>3130</v>
      </c>
      <c r="E646" s="7" t="s">
        <v>3131</v>
      </c>
      <c r="F646" s="3" t="s">
        <v>3132</v>
      </c>
      <c r="G646" s="3" t="s">
        <v>3135</v>
      </c>
    </row>
    <row r="647" spans="1:7" ht="37.5" x14ac:dyDescent="0.4">
      <c r="A647" s="1">
        <v>642</v>
      </c>
      <c r="B647" s="6">
        <v>45078</v>
      </c>
      <c r="C647" s="3" t="s">
        <v>3143</v>
      </c>
      <c r="D647" s="3" t="s">
        <v>3133</v>
      </c>
      <c r="E647" s="7" t="s">
        <v>3134</v>
      </c>
      <c r="F647" s="3" t="s">
        <v>3144</v>
      </c>
      <c r="G647" s="3" t="s">
        <v>3136</v>
      </c>
    </row>
    <row r="648" spans="1:7" x14ac:dyDescent="0.4">
      <c r="A648" s="1">
        <v>643</v>
      </c>
      <c r="B648" s="6">
        <v>45078</v>
      </c>
      <c r="C648" s="3" t="s">
        <v>837</v>
      </c>
      <c r="D648" s="3" t="s">
        <v>3137</v>
      </c>
      <c r="E648" s="7" t="s">
        <v>2765</v>
      </c>
      <c r="F648" s="3" t="s">
        <v>3138</v>
      </c>
      <c r="G648" s="3" t="s">
        <v>3139</v>
      </c>
    </row>
    <row r="649" spans="1:7" ht="37.5" x14ac:dyDescent="0.4">
      <c r="A649" s="1">
        <v>644</v>
      </c>
      <c r="B649" s="6">
        <v>45131</v>
      </c>
      <c r="C649" s="3" t="s">
        <v>2807</v>
      </c>
      <c r="D649" s="3" t="s">
        <v>3145</v>
      </c>
      <c r="E649" s="7" t="s">
        <v>2809</v>
      </c>
      <c r="F649" s="3" t="s">
        <v>3146</v>
      </c>
      <c r="G649" s="3" t="s">
        <v>3147</v>
      </c>
    </row>
    <row r="650" spans="1:7" ht="37.5" x14ac:dyDescent="0.4">
      <c r="A650" s="1">
        <v>645</v>
      </c>
      <c r="B650" s="6">
        <v>45131</v>
      </c>
      <c r="C650" s="3" t="s">
        <v>2792</v>
      </c>
      <c r="D650" s="3" t="s">
        <v>3148</v>
      </c>
      <c r="E650" s="7" t="s">
        <v>2794</v>
      </c>
      <c r="F650" s="3" t="s">
        <v>3103</v>
      </c>
      <c r="G650" s="3" t="s">
        <v>3149</v>
      </c>
    </row>
    <row r="651" spans="1:7" x14ac:dyDescent="0.4">
      <c r="A651" s="1">
        <v>646</v>
      </c>
      <c r="B651" s="6">
        <v>45110</v>
      </c>
      <c r="C651" s="3" t="s">
        <v>2244</v>
      </c>
      <c r="D651" s="3" t="s">
        <v>3150</v>
      </c>
      <c r="E651" s="7" t="s">
        <v>2246</v>
      </c>
      <c r="F651" s="3" t="s">
        <v>3151</v>
      </c>
      <c r="G651" s="3" t="s">
        <v>3152</v>
      </c>
    </row>
    <row r="652" spans="1:7" x14ac:dyDescent="0.4">
      <c r="A652" s="1">
        <v>647</v>
      </c>
      <c r="B652" s="6">
        <v>45110</v>
      </c>
      <c r="C652" s="3" t="s">
        <v>228</v>
      </c>
      <c r="D652" s="3" t="s">
        <v>3153</v>
      </c>
      <c r="E652" s="7" t="s">
        <v>230</v>
      </c>
      <c r="F652" s="3" t="s">
        <v>3154</v>
      </c>
      <c r="G652" s="3" t="s">
        <v>3155</v>
      </c>
    </row>
    <row r="653" spans="1:7" x14ac:dyDescent="0.4">
      <c r="A653" s="1">
        <v>648</v>
      </c>
      <c r="B653" s="6">
        <v>45110</v>
      </c>
      <c r="C653" s="3" t="s">
        <v>927</v>
      </c>
      <c r="D653" s="3" t="s">
        <v>3156</v>
      </c>
      <c r="E653" s="7" t="s">
        <v>3157</v>
      </c>
      <c r="F653" s="3" t="s">
        <v>3158</v>
      </c>
      <c r="G653" s="3" t="s">
        <v>3159</v>
      </c>
    </row>
    <row r="654" spans="1:7" x14ac:dyDescent="0.4">
      <c r="A654" s="1">
        <v>649</v>
      </c>
      <c r="B654" s="6">
        <v>45111</v>
      </c>
      <c r="C654" s="3" t="s">
        <v>3160</v>
      </c>
      <c r="D654" s="3" t="s">
        <v>3163</v>
      </c>
      <c r="E654" s="7" t="s">
        <v>3161</v>
      </c>
      <c r="F654" s="3" t="s">
        <v>3162</v>
      </c>
      <c r="G654" s="3" t="s">
        <v>3164</v>
      </c>
    </row>
    <row r="655" spans="1:7" x14ac:dyDescent="0.4">
      <c r="A655" s="1">
        <v>650</v>
      </c>
      <c r="B655" s="6">
        <v>45125</v>
      </c>
      <c r="C655" s="3" t="s">
        <v>3081</v>
      </c>
      <c r="D655" s="3" t="s">
        <v>3171</v>
      </c>
      <c r="E655" s="7" t="s">
        <v>3083</v>
      </c>
      <c r="F655" s="3" t="s">
        <v>3165</v>
      </c>
      <c r="G655" s="3" t="s">
        <v>3166</v>
      </c>
    </row>
    <row r="656" spans="1:7" ht="37.5" x14ac:dyDescent="0.4">
      <c r="A656" s="1">
        <v>651</v>
      </c>
      <c r="B656" s="6">
        <v>45110</v>
      </c>
      <c r="C656" s="3" t="s">
        <v>887</v>
      </c>
      <c r="D656" s="3" t="s">
        <v>3167</v>
      </c>
      <c r="E656" s="7" t="s">
        <v>3168</v>
      </c>
      <c r="F656" s="3" t="s">
        <v>3169</v>
      </c>
      <c r="G656" s="3" t="s">
        <v>3170</v>
      </c>
    </row>
    <row r="657" spans="1:7" x14ac:dyDescent="0.4">
      <c r="A657" s="1">
        <v>652</v>
      </c>
      <c r="B657" s="6">
        <v>45139</v>
      </c>
      <c r="C657" s="3" t="s">
        <v>2229</v>
      </c>
      <c r="D657" s="3" t="s">
        <v>3172</v>
      </c>
      <c r="E657" s="7" t="s">
        <v>2231</v>
      </c>
      <c r="F657" s="3" t="s">
        <v>2232</v>
      </c>
      <c r="G657" s="3" t="s">
        <v>3173</v>
      </c>
    </row>
    <row r="658" spans="1:7" ht="37.5" x14ac:dyDescent="0.4">
      <c r="A658" s="1">
        <v>653</v>
      </c>
      <c r="B658" s="6">
        <v>45140</v>
      </c>
      <c r="C658" s="3" t="s">
        <v>3174</v>
      </c>
      <c r="D658" s="3" t="s">
        <v>3175</v>
      </c>
      <c r="E658" s="7" t="s">
        <v>3134</v>
      </c>
      <c r="F658" s="3" t="s">
        <v>3176</v>
      </c>
      <c r="G658" s="3" t="s">
        <v>3177</v>
      </c>
    </row>
    <row r="659" spans="1:7" x14ac:dyDescent="0.4">
      <c r="A659" s="1">
        <v>654</v>
      </c>
      <c r="B659" s="6">
        <v>45148</v>
      </c>
      <c r="C659" s="3" t="s">
        <v>3178</v>
      </c>
      <c r="D659" s="3" t="s">
        <v>3179</v>
      </c>
      <c r="E659" s="7" t="s">
        <v>3180</v>
      </c>
      <c r="F659" s="3" t="s">
        <v>3181</v>
      </c>
      <c r="G659" s="3" t="s">
        <v>3182</v>
      </c>
    </row>
    <row r="660" spans="1:7" x14ac:dyDescent="0.4">
      <c r="A660" s="1">
        <v>655</v>
      </c>
      <c r="B660" s="18">
        <v>45139</v>
      </c>
      <c r="C660" s="3" t="s">
        <v>2378</v>
      </c>
      <c r="D660" s="3" t="s">
        <v>3183</v>
      </c>
      <c r="E660" s="7" t="s">
        <v>3184</v>
      </c>
      <c r="F660" s="3" t="s">
        <v>3185</v>
      </c>
      <c r="G660" s="3" t="s">
        <v>3186</v>
      </c>
    </row>
    <row r="661" spans="1:7" ht="37.5" x14ac:dyDescent="0.4">
      <c r="A661" s="1">
        <v>656</v>
      </c>
      <c r="B661" s="6">
        <v>45139</v>
      </c>
      <c r="C661" s="3" t="s">
        <v>937</v>
      </c>
      <c r="D661" s="3" t="s">
        <v>3187</v>
      </c>
      <c r="E661" s="7" t="s">
        <v>3188</v>
      </c>
      <c r="F661" s="3" t="s">
        <v>3189</v>
      </c>
      <c r="G661" s="3" t="s">
        <v>3190</v>
      </c>
    </row>
    <row r="662" spans="1:7" x14ac:dyDescent="0.4">
      <c r="A662" s="1">
        <v>657</v>
      </c>
      <c r="B662" s="6">
        <v>45139</v>
      </c>
      <c r="C662" s="3" t="s">
        <v>1681</v>
      </c>
      <c r="D662" s="3" t="s">
        <v>3191</v>
      </c>
      <c r="E662" s="7" t="s">
        <v>3213</v>
      </c>
      <c r="F662" s="3" t="s">
        <v>3192</v>
      </c>
      <c r="G662" s="3" t="s">
        <v>3193</v>
      </c>
    </row>
    <row r="663" spans="1:7" ht="37.5" x14ac:dyDescent="0.4">
      <c r="A663" s="1">
        <v>658</v>
      </c>
      <c r="B663" s="6">
        <v>45139</v>
      </c>
      <c r="C663" s="3" t="s">
        <v>2149</v>
      </c>
      <c r="D663" s="3" t="s">
        <v>3194</v>
      </c>
      <c r="E663" s="7" t="s">
        <v>2151</v>
      </c>
      <c r="F663" s="3" t="s">
        <v>3195</v>
      </c>
      <c r="G663" s="3" t="s">
        <v>3196</v>
      </c>
    </row>
    <row r="664" spans="1:7" x14ac:dyDescent="0.4">
      <c r="A664" s="1">
        <v>659</v>
      </c>
      <c r="B664" s="6">
        <v>45148</v>
      </c>
      <c r="C664" s="3" t="s">
        <v>1804</v>
      </c>
      <c r="D664" s="3" t="s">
        <v>3197</v>
      </c>
      <c r="E664" s="7" t="s">
        <v>3198</v>
      </c>
      <c r="F664" s="3" t="s">
        <v>1807</v>
      </c>
      <c r="G664" s="3" t="s">
        <v>3214</v>
      </c>
    </row>
    <row r="665" spans="1:7" x14ac:dyDescent="0.4">
      <c r="A665" s="1">
        <v>660</v>
      </c>
      <c r="B665" s="6">
        <v>45148</v>
      </c>
      <c r="C665" s="3" t="s">
        <v>985</v>
      </c>
      <c r="D665" s="3" t="s">
        <v>3199</v>
      </c>
      <c r="E665" s="7" t="s">
        <v>3200</v>
      </c>
      <c r="F665" s="3" t="s">
        <v>3201</v>
      </c>
      <c r="G665" s="3" t="s">
        <v>3202</v>
      </c>
    </row>
    <row r="666" spans="1:7" x14ac:dyDescent="0.4">
      <c r="A666" s="1">
        <v>661</v>
      </c>
      <c r="B666" s="6">
        <v>45162</v>
      </c>
      <c r="C666" s="3" t="s">
        <v>3203</v>
      </c>
      <c r="D666" s="3" t="s">
        <v>3204</v>
      </c>
      <c r="E666" s="7" t="s">
        <v>3205</v>
      </c>
      <c r="F666" s="3" t="s">
        <v>3206</v>
      </c>
      <c r="G666" s="3" t="s">
        <v>3207</v>
      </c>
    </row>
    <row r="667" spans="1:7" x14ac:dyDescent="0.4">
      <c r="A667" s="1">
        <v>662</v>
      </c>
      <c r="B667" s="6">
        <v>45166</v>
      </c>
      <c r="C667" s="3" t="s">
        <v>1956</v>
      </c>
      <c r="D667" s="3" t="s">
        <v>3208</v>
      </c>
      <c r="E667" s="7" t="s">
        <v>1958</v>
      </c>
      <c r="F667" s="3" t="s">
        <v>3212</v>
      </c>
      <c r="G667" s="3" t="s">
        <v>3209</v>
      </c>
    </row>
    <row r="668" spans="1:7" ht="37.5" x14ac:dyDescent="0.4">
      <c r="A668" s="1">
        <v>663</v>
      </c>
      <c r="B668" s="6">
        <v>45142</v>
      </c>
      <c r="C668" s="3" t="s">
        <v>3210</v>
      </c>
      <c r="D668" s="3" t="s">
        <v>3211</v>
      </c>
      <c r="E668" s="7" t="s">
        <v>2116</v>
      </c>
      <c r="F668" s="3" t="s">
        <v>2916</v>
      </c>
      <c r="G668" s="3" t="s">
        <v>3215</v>
      </c>
    </row>
    <row r="669" spans="1:7" ht="37.5" x14ac:dyDescent="0.4">
      <c r="A669" s="1">
        <v>664</v>
      </c>
      <c r="B669" s="6">
        <v>45170</v>
      </c>
      <c r="C669" s="3" t="s">
        <v>3247</v>
      </c>
      <c r="D669" s="3" t="s">
        <v>3248</v>
      </c>
      <c r="E669" s="7" t="s">
        <v>3216</v>
      </c>
      <c r="F669" s="3" t="s">
        <v>3217</v>
      </c>
      <c r="G669" s="3" t="s">
        <v>3218</v>
      </c>
    </row>
    <row r="670" spans="1:7" x14ac:dyDescent="0.4">
      <c r="A670" s="1">
        <v>665</v>
      </c>
      <c r="B670" s="6">
        <v>45170</v>
      </c>
      <c r="C670" s="3" t="s">
        <v>268</v>
      </c>
      <c r="D670" s="3" t="s">
        <v>3223</v>
      </c>
      <c r="E670" s="7" t="s">
        <v>270</v>
      </c>
      <c r="F670" s="3" t="s">
        <v>3219</v>
      </c>
      <c r="G670" s="3" t="s">
        <v>3220</v>
      </c>
    </row>
    <row r="671" spans="1:7" x14ac:dyDescent="0.4">
      <c r="A671" s="1">
        <v>666</v>
      </c>
      <c r="B671" s="6">
        <v>45170</v>
      </c>
      <c r="C671" s="3" t="s">
        <v>2485</v>
      </c>
      <c r="D671" s="3" t="s">
        <v>3224</v>
      </c>
      <c r="E671" s="7" t="s">
        <v>2487</v>
      </c>
      <c r="F671" s="3" t="s">
        <v>3221</v>
      </c>
      <c r="G671" s="3" t="s">
        <v>3222</v>
      </c>
    </row>
    <row r="672" spans="1:7" ht="37.5" x14ac:dyDescent="0.4">
      <c r="A672" s="1">
        <v>667</v>
      </c>
      <c r="B672" s="6">
        <v>45170</v>
      </c>
      <c r="C672" s="3" t="s">
        <v>3225</v>
      </c>
      <c r="D672" s="3" t="s">
        <v>3226</v>
      </c>
      <c r="E672" s="7" t="s">
        <v>3227</v>
      </c>
      <c r="F672" s="3" t="s">
        <v>3228</v>
      </c>
      <c r="G672" s="3" t="s">
        <v>3229</v>
      </c>
    </row>
    <row r="673" spans="1:7" x14ac:dyDescent="0.4">
      <c r="A673" s="1">
        <v>668</v>
      </c>
      <c r="B673" s="6">
        <v>45170</v>
      </c>
      <c r="C673" s="3" t="s">
        <v>3230</v>
      </c>
      <c r="D673" s="3" t="s">
        <v>3231</v>
      </c>
      <c r="E673" s="7" t="s">
        <v>3232</v>
      </c>
      <c r="F673" s="3" t="s">
        <v>3233</v>
      </c>
      <c r="G673" s="3" t="s">
        <v>3234</v>
      </c>
    </row>
    <row r="674" spans="1:7" x14ac:dyDescent="0.4">
      <c r="A674" s="1">
        <v>669</v>
      </c>
      <c r="B674" s="6">
        <v>45170</v>
      </c>
      <c r="C674" s="3" t="s">
        <v>3235</v>
      </c>
      <c r="D674" s="3" t="s">
        <v>3236</v>
      </c>
      <c r="E674" s="7" t="s">
        <v>3237</v>
      </c>
      <c r="F674" s="3" t="s">
        <v>3238</v>
      </c>
      <c r="G674" s="3" t="s">
        <v>3239</v>
      </c>
    </row>
    <row r="675" spans="1:7" x14ac:dyDescent="0.4">
      <c r="A675" s="1">
        <v>670</v>
      </c>
      <c r="B675" s="6">
        <v>45175</v>
      </c>
      <c r="C675" s="3" t="s">
        <v>1524</v>
      </c>
      <c r="D675" s="3" t="s">
        <v>3240</v>
      </c>
      <c r="E675" s="7" t="s">
        <v>3241</v>
      </c>
      <c r="F675" s="3" t="s">
        <v>3242</v>
      </c>
      <c r="G675" s="3" t="s">
        <v>3243</v>
      </c>
    </row>
    <row r="676" spans="1:7" x14ac:dyDescent="0.4">
      <c r="A676" s="1">
        <v>671</v>
      </c>
      <c r="B676" s="6">
        <v>45191</v>
      </c>
      <c r="C676" s="3" t="s">
        <v>3091</v>
      </c>
      <c r="D676" s="3" t="s">
        <v>3244</v>
      </c>
      <c r="E676" s="7" t="s">
        <v>3093</v>
      </c>
      <c r="F676" s="3" t="s">
        <v>3245</v>
      </c>
      <c r="G676" s="3" t="s">
        <v>3246</v>
      </c>
    </row>
    <row r="677" spans="1:7" x14ac:dyDescent="0.4">
      <c r="A677" s="1">
        <v>672</v>
      </c>
      <c r="B677" s="6">
        <v>45175</v>
      </c>
      <c r="C677" s="3" t="s">
        <v>3249</v>
      </c>
      <c r="D677" s="3" t="s">
        <v>3250</v>
      </c>
      <c r="E677" s="7" t="s">
        <v>3251</v>
      </c>
      <c r="F677" s="3" t="s">
        <v>3252</v>
      </c>
      <c r="G677" s="3" t="s">
        <v>3253</v>
      </c>
    </row>
    <row r="678" spans="1:7" x14ac:dyDescent="0.4">
      <c r="A678" s="1">
        <v>673</v>
      </c>
      <c r="B678" s="6">
        <v>45201</v>
      </c>
      <c r="C678" s="3" t="s">
        <v>3254</v>
      </c>
      <c r="D678" s="3" t="s">
        <v>3298</v>
      </c>
      <c r="E678" s="7" t="s">
        <v>3255</v>
      </c>
      <c r="F678" s="3" t="s">
        <v>3256</v>
      </c>
      <c r="G678" s="3" t="s">
        <v>3257</v>
      </c>
    </row>
    <row r="679" spans="1:7" x14ac:dyDescent="0.4">
      <c r="A679" s="1">
        <v>674</v>
      </c>
      <c r="B679" s="6">
        <v>45201</v>
      </c>
      <c r="C679" s="3" t="s">
        <v>3258</v>
      </c>
      <c r="D679" s="3" t="s">
        <v>3259</v>
      </c>
      <c r="E679" s="7" t="s">
        <v>3260</v>
      </c>
      <c r="F679" s="3" t="s">
        <v>3261</v>
      </c>
      <c r="G679" s="3" t="s">
        <v>3262</v>
      </c>
    </row>
    <row r="680" spans="1:7" x14ac:dyDescent="0.4">
      <c r="A680" s="1">
        <v>675</v>
      </c>
      <c r="B680" s="6">
        <v>45201</v>
      </c>
      <c r="C680" s="3" t="s">
        <v>827</v>
      </c>
      <c r="D680" s="3" t="s">
        <v>3263</v>
      </c>
      <c r="E680" s="7" t="s">
        <v>2769</v>
      </c>
      <c r="F680" s="3" t="s">
        <v>2763</v>
      </c>
      <c r="G680" s="3" t="s">
        <v>3264</v>
      </c>
    </row>
    <row r="681" spans="1:7" x14ac:dyDescent="0.4">
      <c r="A681" s="1">
        <v>676</v>
      </c>
      <c r="B681" s="6">
        <v>45201</v>
      </c>
      <c r="C681" s="3" t="s">
        <v>1956</v>
      </c>
      <c r="D681" s="3" t="s">
        <v>3208</v>
      </c>
      <c r="E681" s="7" t="s">
        <v>1958</v>
      </c>
      <c r="F681" s="3" t="s">
        <v>3265</v>
      </c>
      <c r="G681" s="3" t="s">
        <v>3266</v>
      </c>
    </row>
    <row r="682" spans="1:7" ht="37.5" x14ac:dyDescent="0.4">
      <c r="A682" s="1">
        <v>677</v>
      </c>
      <c r="B682" s="6">
        <v>45212</v>
      </c>
      <c r="C682" s="3" t="s">
        <v>3267</v>
      </c>
      <c r="D682" s="3" t="s">
        <v>3268</v>
      </c>
      <c r="E682" s="7" t="s">
        <v>3269</v>
      </c>
      <c r="F682" s="3" t="s">
        <v>3299</v>
      </c>
      <c r="G682" s="3" t="s">
        <v>3270</v>
      </c>
    </row>
    <row r="683" spans="1:7" x14ac:dyDescent="0.4">
      <c r="A683" s="1">
        <v>678</v>
      </c>
      <c r="B683" s="6">
        <v>45223</v>
      </c>
      <c r="C683" s="3" t="s">
        <v>593</v>
      </c>
      <c r="D683" s="3" t="s">
        <v>3271</v>
      </c>
      <c r="E683" s="7" t="s">
        <v>3272</v>
      </c>
      <c r="F683" s="3" t="s">
        <v>596</v>
      </c>
      <c r="G683" s="3" t="s">
        <v>3273</v>
      </c>
    </row>
    <row r="684" spans="1:7" x14ac:dyDescent="0.4">
      <c r="A684" s="1">
        <v>679</v>
      </c>
      <c r="B684" s="6">
        <v>45201</v>
      </c>
      <c r="C684" s="3" t="s">
        <v>3274</v>
      </c>
      <c r="D684" s="3" t="s">
        <v>3275</v>
      </c>
      <c r="E684" s="7" t="s">
        <v>3276</v>
      </c>
      <c r="F684" s="3" t="s">
        <v>3277</v>
      </c>
      <c r="G684" s="3" t="s">
        <v>3278</v>
      </c>
    </row>
    <row r="685" spans="1:7" ht="37.5" x14ac:dyDescent="0.4">
      <c r="A685" s="1">
        <v>680</v>
      </c>
      <c r="B685" s="6">
        <v>45205</v>
      </c>
      <c r="C685" s="3" t="s">
        <v>3279</v>
      </c>
      <c r="D685" s="3" t="s">
        <v>3280</v>
      </c>
      <c r="E685" s="7" t="s">
        <v>3281</v>
      </c>
      <c r="F685" s="3" t="s">
        <v>3282</v>
      </c>
      <c r="G685" s="3" t="s">
        <v>3283</v>
      </c>
    </row>
    <row r="686" spans="1:7" ht="37.5" x14ac:dyDescent="0.4">
      <c r="A686" s="1">
        <v>681</v>
      </c>
      <c r="B686" s="6">
        <v>45205</v>
      </c>
      <c r="C686" s="3" t="s">
        <v>3284</v>
      </c>
      <c r="D686" s="3" t="s">
        <v>3285</v>
      </c>
      <c r="E686" s="7" t="s">
        <v>3286</v>
      </c>
      <c r="F686" s="3" t="s">
        <v>3287</v>
      </c>
      <c r="G686" s="3" t="s">
        <v>3288</v>
      </c>
    </row>
    <row r="687" spans="1:7" ht="37.5" x14ac:dyDescent="0.4">
      <c r="A687" s="1">
        <v>682</v>
      </c>
      <c r="B687" s="6">
        <v>45209</v>
      </c>
      <c r="C687" s="3" t="s">
        <v>3289</v>
      </c>
      <c r="D687" s="3" t="s">
        <v>3290</v>
      </c>
      <c r="E687" s="7" t="s">
        <v>3291</v>
      </c>
      <c r="F687" s="3" t="s">
        <v>3292</v>
      </c>
      <c r="G687" s="3" t="s">
        <v>3293</v>
      </c>
    </row>
    <row r="688" spans="1:7" x14ac:dyDescent="0.4">
      <c r="A688" s="1">
        <v>683</v>
      </c>
      <c r="B688" s="6">
        <v>45211</v>
      </c>
      <c r="C688" s="3" t="s">
        <v>3294</v>
      </c>
      <c r="D688" s="3" t="s">
        <v>3295</v>
      </c>
      <c r="E688" s="7" t="s">
        <v>3296</v>
      </c>
      <c r="F688" s="3" t="s">
        <v>3046</v>
      </c>
      <c r="G688" s="3" t="s">
        <v>3297</v>
      </c>
    </row>
    <row r="689" spans="1:7" ht="37.5" x14ac:dyDescent="0.4">
      <c r="A689" s="1">
        <v>684</v>
      </c>
      <c r="B689" s="6">
        <v>45231</v>
      </c>
      <c r="C689" s="3" t="s">
        <v>3300</v>
      </c>
      <c r="D689" s="3" t="s">
        <v>3301</v>
      </c>
      <c r="E689" s="7" t="s">
        <v>3302</v>
      </c>
      <c r="F689" s="3" t="s">
        <v>3303</v>
      </c>
      <c r="G689" s="3" t="s">
        <v>3304</v>
      </c>
    </row>
    <row r="690" spans="1:7" ht="37.5" x14ac:dyDescent="0.4">
      <c r="A690" s="1">
        <v>685</v>
      </c>
      <c r="B690" s="6">
        <v>45231</v>
      </c>
      <c r="C690" s="3" t="s">
        <v>3247</v>
      </c>
      <c r="D690" s="3" t="s">
        <v>3338</v>
      </c>
      <c r="E690" s="7" t="s">
        <v>3216</v>
      </c>
      <c r="F690" s="3" t="s">
        <v>3305</v>
      </c>
      <c r="G690" s="3" t="s">
        <v>3306</v>
      </c>
    </row>
    <row r="691" spans="1:7" ht="37.5" x14ac:dyDescent="0.4">
      <c r="A691" s="1">
        <v>686</v>
      </c>
      <c r="B691" s="6">
        <v>45232</v>
      </c>
      <c r="C691" s="3" t="s">
        <v>3307</v>
      </c>
      <c r="D691" s="3" t="s">
        <v>3308</v>
      </c>
      <c r="E691" s="7" t="s">
        <v>3309</v>
      </c>
      <c r="F691" s="3" t="s">
        <v>3310</v>
      </c>
      <c r="G691" s="3" t="s">
        <v>3311</v>
      </c>
    </row>
    <row r="692" spans="1:7" x14ac:dyDescent="0.4">
      <c r="A692" s="1">
        <v>687</v>
      </c>
      <c r="B692" s="6">
        <v>45236</v>
      </c>
      <c r="C692" s="3" t="s">
        <v>3312</v>
      </c>
      <c r="D692" s="3" t="s">
        <v>3313</v>
      </c>
      <c r="E692" s="7" t="s">
        <v>3314</v>
      </c>
      <c r="F692" s="3" t="s">
        <v>3315</v>
      </c>
      <c r="G692" s="3" t="s">
        <v>3316</v>
      </c>
    </row>
    <row r="693" spans="1:7" x14ac:dyDescent="0.4">
      <c r="A693" s="1">
        <v>688</v>
      </c>
      <c r="B693" s="6">
        <v>45237</v>
      </c>
      <c r="C693" s="3" t="s">
        <v>3317</v>
      </c>
      <c r="D693" s="3" t="s">
        <v>3318</v>
      </c>
      <c r="E693" s="7" t="s">
        <v>3319</v>
      </c>
      <c r="F693" s="3" t="s">
        <v>3320</v>
      </c>
      <c r="G693" s="3" t="s">
        <v>3348</v>
      </c>
    </row>
    <row r="694" spans="1:7" x14ac:dyDescent="0.4">
      <c r="A694" s="1">
        <v>689</v>
      </c>
      <c r="B694" s="6">
        <v>45238</v>
      </c>
      <c r="C694" s="3" t="s">
        <v>3321</v>
      </c>
      <c r="D694" s="3" t="s">
        <v>3339</v>
      </c>
      <c r="E694" s="7" t="s">
        <v>3322</v>
      </c>
      <c r="F694" s="3" t="s">
        <v>3323</v>
      </c>
      <c r="G694" s="3" t="s">
        <v>3324</v>
      </c>
    </row>
    <row r="695" spans="1:7" x14ac:dyDescent="0.4">
      <c r="A695" s="1">
        <v>690</v>
      </c>
      <c r="B695" s="6">
        <v>45239</v>
      </c>
      <c r="C695" s="3" t="s">
        <v>3325</v>
      </c>
      <c r="D695" s="3" t="s">
        <v>3326</v>
      </c>
      <c r="E695" s="7" t="s">
        <v>3327</v>
      </c>
      <c r="F695" s="3" t="s">
        <v>3328</v>
      </c>
      <c r="G695" s="3" t="s">
        <v>3329</v>
      </c>
    </row>
    <row r="696" spans="1:7" x14ac:dyDescent="0.4">
      <c r="A696" s="1">
        <v>691</v>
      </c>
      <c r="B696" s="6">
        <v>45246</v>
      </c>
      <c r="C696" s="3" t="s">
        <v>3340</v>
      </c>
      <c r="D696" s="3" t="s">
        <v>3341</v>
      </c>
      <c r="E696" s="7" t="s">
        <v>3342</v>
      </c>
      <c r="F696" s="3" t="s">
        <v>3343</v>
      </c>
      <c r="G696" s="3" t="s">
        <v>3344</v>
      </c>
    </row>
    <row r="697" spans="1:7" x14ac:dyDescent="0.4">
      <c r="A697" s="1">
        <v>692</v>
      </c>
      <c r="B697" s="6">
        <v>45258</v>
      </c>
      <c r="C697" s="3" t="s">
        <v>3330</v>
      </c>
      <c r="D697" s="3" t="s">
        <v>3331</v>
      </c>
      <c r="E697" s="7" t="s">
        <v>3332</v>
      </c>
      <c r="F697" s="3" t="s">
        <v>3333</v>
      </c>
      <c r="G697" s="3" t="s">
        <v>3334</v>
      </c>
    </row>
    <row r="698" spans="1:7" x14ac:dyDescent="0.4">
      <c r="A698" s="1">
        <v>693</v>
      </c>
      <c r="B698" s="6">
        <v>45258</v>
      </c>
      <c r="C698" s="3" t="s">
        <v>75</v>
      </c>
      <c r="D698" s="3" t="s">
        <v>3335</v>
      </c>
      <c r="E698" s="7" t="s">
        <v>77</v>
      </c>
      <c r="F698" s="3" t="s">
        <v>3336</v>
      </c>
      <c r="G698" s="3" t="s">
        <v>3337</v>
      </c>
    </row>
    <row r="699" spans="1:7" x14ac:dyDescent="0.4">
      <c r="A699" s="1">
        <v>694</v>
      </c>
      <c r="B699" s="6">
        <v>45260</v>
      </c>
      <c r="C699" s="3" t="s">
        <v>3081</v>
      </c>
      <c r="D699" s="3" t="s">
        <v>3345</v>
      </c>
      <c r="E699" s="7" t="s">
        <v>3083</v>
      </c>
      <c r="F699" s="3" t="s">
        <v>3346</v>
      </c>
      <c r="G699" s="3" t="s">
        <v>3347</v>
      </c>
    </row>
    <row r="700" spans="1:7" ht="37.5" x14ac:dyDescent="0.4">
      <c r="A700" s="1">
        <v>695</v>
      </c>
      <c r="B700" s="6">
        <v>45261</v>
      </c>
      <c r="C700" s="3" t="s">
        <v>3349</v>
      </c>
      <c r="D700" s="3" t="s">
        <v>3350</v>
      </c>
      <c r="E700" s="7" t="s">
        <v>3351</v>
      </c>
      <c r="F700" s="3" t="s">
        <v>3352</v>
      </c>
      <c r="G700" s="3" t="s">
        <v>3353</v>
      </c>
    </row>
    <row r="701" spans="1:7" ht="37.5" x14ac:dyDescent="0.4">
      <c r="A701" s="1">
        <v>696</v>
      </c>
      <c r="B701" s="6">
        <v>45261</v>
      </c>
      <c r="C701" s="3" t="s">
        <v>3143</v>
      </c>
      <c r="D701" s="3" t="s">
        <v>3175</v>
      </c>
      <c r="E701" s="7" t="s">
        <v>3134</v>
      </c>
      <c r="F701" s="3" t="s">
        <v>895</v>
      </c>
      <c r="G701" s="3" t="s">
        <v>3354</v>
      </c>
    </row>
    <row r="702" spans="1:7" ht="37.5" x14ac:dyDescent="0.4">
      <c r="A702" s="1">
        <v>697</v>
      </c>
      <c r="B702" s="6">
        <v>45261</v>
      </c>
      <c r="C702" s="3" t="s">
        <v>3355</v>
      </c>
      <c r="D702" s="3" t="s">
        <v>3356</v>
      </c>
      <c r="E702" s="7" t="s">
        <v>3357</v>
      </c>
      <c r="F702" s="3" t="s">
        <v>3358</v>
      </c>
      <c r="G702" s="3" t="s">
        <v>3359</v>
      </c>
    </row>
    <row r="703" spans="1:7" ht="37.5" x14ac:dyDescent="0.4">
      <c r="A703" s="1">
        <v>698</v>
      </c>
      <c r="B703" s="6">
        <v>45261</v>
      </c>
      <c r="C703" s="3" t="s">
        <v>3360</v>
      </c>
      <c r="D703" s="3" t="s">
        <v>3361</v>
      </c>
      <c r="E703" s="7" t="s">
        <v>3362</v>
      </c>
      <c r="F703" s="3" t="s">
        <v>3363</v>
      </c>
      <c r="G703" s="3" t="s">
        <v>3364</v>
      </c>
    </row>
    <row r="704" spans="1:7" ht="37.5" x14ac:dyDescent="0.4">
      <c r="A704" s="1">
        <v>699</v>
      </c>
      <c r="B704" s="6">
        <v>45261</v>
      </c>
      <c r="C704" s="3" t="s">
        <v>3365</v>
      </c>
      <c r="D704" s="3" t="s">
        <v>3366</v>
      </c>
      <c r="E704" s="7" t="s">
        <v>3367</v>
      </c>
      <c r="F704" s="3" t="s">
        <v>3368</v>
      </c>
      <c r="G704" s="3" t="s">
        <v>3369</v>
      </c>
    </row>
    <row r="705" spans="1:7" x14ac:dyDescent="0.4">
      <c r="A705" s="1">
        <v>700</v>
      </c>
      <c r="B705" s="6">
        <v>45261</v>
      </c>
      <c r="C705" s="3" t="s">
        <v>1956</v>
      </c>
      <c r="D705" s="3" t="s">
        <v>3370</v>
      </c>
      <c r="E705" s="7" t="s">
        <v>1958</v>
      </c>
      <c r="F705" s="3" t="s">
        <v>3265</v>
      </c>
      <c r="G705" s="3" t="s">
        <v>3371</v>
      </c>
    </row>
    <row r="706" spans="1:7" ht="37.5" x14ac:dyDescent="0.4">
      <c r="A706" s="1">
        <v>701</v>
      </c>
      <c r="B706" s="6">
        <v>45261</v>
      </c>
      <c r="C706" s="3" t="s">
        <v>2976</v>
      </c>
      <c r="D706" s="3" t="s">
        <v>3377</v>
      </c>
      <c r="E706" s="7" t="s">
        <v>2977</v>
      </c>
      <c r="F706" s="3" t="s">
        <v>3372</v>
      </c>
      <c r="G706" s="3" t="s">
        <v>3373</v>
      </c>
    </row>
    <row r="707" spans="1:7" ht="37.5" x14ac:dyDescent="0.4">
      <c r="A707" s="1">
        <v>702</v>
      </c>
      <c r="B707" s="6">
        <v>45261</v>
      </c>
      <c r="C707" s="3" t="s">
        <v>2832</v>
      </c>
      <c r="D707" s="3" t="s">
        <v>3374</v>
      </c>
      <c r="E707" s="7" t="s">
        <v>2834</v>
      </c>
      <c r="F707" s="3" t="s">
        <v>3375</v>
      </c>
      <c r="G707" s="3" t="s">
        <v>3376</v>
      </c>
    </row>
    <row r="708" spans="1:7" x14ac:dyDescent="0.4">
      <c r="A708" s="1">
        <v>703</v>
      </c>
      <c r="B708" s="6">
        <v>45295</v>
      </c>
      <c r="C708" s="3" t="s">
        <v>3230</v>
      </c>
      <c r="D708" s="3" t="s">
        <v>3378</v>
      </c>
      <c r="E708" s="7" t="s">
        <v>3232</v>
      </c>
      <c r="F708" s="3" t="s">
        <v>3379</v>
      </c>
      <c r="G708" s="3" t="s">
        <v>3380</v>
      </c>
    </row>
    <row r="709" spans="1:7" x14ac:dyDescent="0.4">
      <c r="A709" s="1">
        <v>704</v>
      </c>
      <c r="B709" s="6">
        <v>45295</v>
      </c>
      <c r="C709" s="3" t="s">
        <v>3381</v>
      </c>
      <c r="D709" s="3" t="s">
        <v>3382</v>
      </c>
      <c r="E709" s="7" t="s">
        <v>240</v>
      </c>
      <c r="F709" s="3" t="s">
        <v>3383</v>
      </c>
      <c r="G709" s="3" t="s">
        <v>3384</v>
      </c>
    </row>
    <row r="710" spans="1:7" ht="37.5" x14ac:dyDescent="0.4">
      <c r="A710" s="1">
        <v>705</v>
      </c>
      <c r="B710" s="6">
        <v>45295</v>
      </c>
      <c r="C710" s="3" t="s">
        <v>3300</v>
      </c>
      <c r="D710" s="3" t="s">
        <v>3401</v>
      </c>
      <c r="E710" s="7" t="s">
        <v>3302</v>
      </c>
      <c r="F710" s="3" t="s">
        <v>3385</v>
      </c>
      <c r="G710" s="3" t="s">
        <v>3386</v>
      </c>
    </row>
    <row r="711" spans="1:7" ht="37.5" x14ac:dyDescent="0.4">
      <c r="A711" s="1">
        <v>706</v>
      </c>
      <c r="B711" s="6">
        <v>45295</v>
      </c>
      <c r="C711" s="3" t="s">
        <v>3387</v>
      </c>
      <c r="D711" s="3" t="s">
        <v>3388</v>
      </c>
      <c r="E711" s="7" t="s">
        <v>2256</v>
      </c>
      <c r="F711" s="3" t="s">
        <v>3389</v>
      </c>
      <c r="G711" s="3" t="s">
        <v>3390</v>
      </c>
    </row>
    <row r="712" spans="1:7" x14ac:dyDescent="0.4">
      <c r="A712" s="1">
        <v>707</v>
      </c>
      <c r="B712" s="6">
        <v>45295</v>
      </c>
      <c r="C712" s="3" t="s">
        <v>1931</v>
      </c>
      <c r="D712" s="3" t="s">
        <v>3391</v>
      </c>
      <c r="E712" s="7" t="s">
        <v>2310</v>
      </c>
      <c r="F712" s="3" t="s">
        <v>3392</v>
      </c>
      <c r="G712" s="3" t="s">
        <v>3393</v>
      </c>
    </row>
    <row r="713" spans="1:7" x14ac:dyDescent="0.4">
      <c r="A713" s="1">
        <v>708</v>
      </c>
      <c r="B713" s="6">
        <v>45295</v>
      </c>
      <c r="C713" s="3" t="s">
        <v>3394</v>
      </c>
      <c r="D713" s="3" t="s">
        <v>3400</v>
      </c>
      <c r="E713" s="7" t="s">
        <v>3395</v>
      </c>
      <c r="F713" s="3" t="s">
        <v>3396</v>
      </c>
      <c r="G713" s="3" t="s">
        <v>3397</v>
      </c>
    </row>
    <row r="714" spans="1:7" ht="37.5" x14ac:dyDescent="0.4">
      <c r="A714" s="1">
        <v>709</v>
      </c>
      <c r="B714" s="6">
        <v>45295</v>
      </c>
      <c r="C714" s="3" t="s">
        <v>3398</v>
      </c>
      <c r="D714" s="3" t="s">
        <v>3399</v>
      </c>
      <c r="E714" s="7" t="s">
        <v>3402</v>
      </c>
      <c r="F714" s="3" t="s">
        <v>3403</v>
      </c>
      <c r="G714" s="3" t="s">
        <v>3404</v>
      </c>
    </row>
    <row r="715" spans="1:7" x14ac:dyDescent="0.4">
      <c r="A715" s="1">
        <v>710</v>
      </c>
      <c r="B715" s="6">
        <v>45295</v>
      </c>
      <c r="C715" s="3" t="s">
        <v>3405</v>
      </c>
      <c r="D715" s="3" t="s">
        <v>3406</v>
      </c>
      <c r="E715" s="7" t="s">
        <v>3407</v>
      </c>
      <c r="F715" s="3" t="s">
        <v>3408</v>
      </c>
      <c r="G715" s="3" t="s">
        <v>3409</v>
      </c>
    </row>
    <row r="716" spans="1:7" x14ac:dyDescent="0.4">
      <c r="A716" s="1">
        <v>711</v>
      </c>
      <c r="B716" s="6">
        <v>45295</v>
      </c>
      <c r="C716" s="3" t="s">
        <v>2632</v>
      </c>
      <c r="D716" s="3" t="s">
        <v>3412</v>
      </c>
      <c r="E716" s="7" t="s">
        <v>27</v>
      </c>
      <c r="F716" s="3" t="s">
        <v>3410</v>
      </c>
      <c r="G716" s="3" t="s">
        <v>3411</v>
      </c>
    </row>
    <row r="717" spans="1:7" x14ac:dyDescent="0.4">
      <c r="A717" s="1">
        <v>712</v>
      </c>
      <c r="B717" s="6">
        <v>45323</v>
      </c>
      <c r="C717" s="3" t="s">
        <v>3413</v>
      </c>
      <c r="D717" s="3" t="s">
        <v>3414</v>
      </c>
      <c r="E717" s="7" t="s">
        <v>3415</v>
      </c>
      <c r="F717" s="3" t="s">
        <v>3416</v>
      </c>
      <c r="G717" s="3" t="s">
        <v>3427</v>
      </c>
    </row>
    <row r="718" spans="1:7" x14ac:dyDescent="0.4">
      <c r="A718" s="1">
        <v>713</v>
      </c>
      <c r="B718" s="6">
        <v>45323</v>
      </c>
      <c r="C718" s="3" t="s">
        <v>3417</v>
      </c>
      <c r="D718" s="3" t="s">
        <v>3418</v>
      </c>
      <c r="E718" s="7" t="s">
        <v>3428</v>
      </c>
      <c r="F718" s="3" t="s">
        <v>3419</v>
      </c>
      <c r="G718" s="3" t="s">
        <v>3429</v>
      </c>
    </row>
    <row r="719" spans="1:7" ht="37.5" x14ac:dyDescent="0.4">
      <c r="A719" s="1">
        <v>714</v>
      </c>
      <c r="B719" s="6">
        <v>45323</v>
      </c>
      <c r="C719" s="3" t="s">
        <v>3027</v>
      </c>
      <c r="D719" s="3" t="s">
        <v>3420</v>
      </c>
      <c r="E719" s="7" t="s">
        <v>3029</v>
      </c>
      <c r="F719" s="3" t="s">
        <v>3421</v>
      </c>
      <c r="G719" s="3" t="s">
        <v>3430</v>
      </c>
    </row>
    <row r="720" spans="1:7" x14ac:dyDescent="0.4">
      <c r="A720" s="1">
        <v>715</v>
      </c>
      <c r="B720" s="6">
        <v>45323</v>
      </c>
      <c r="C720" s="3" t="s">
        <v>3422</v>
      </c>
      <c r="D720" s="3" t="s">
        <v>3423</v>
      </c>
      <c r="E720" s="7" t="s">
        <v>3424</v>
      </c>
      <c r="F720" s="3" t="s">
        <v>3425</v>
      </c>
      <c r="G720" s="3" t="s">
        <v>3431</v>
      </c>
    </row>
    <row r="721" spans="1:7" x14ac:dyDescent="0.4">
      <c r="A721" s="1">
        <v>716</v>
      </c>
      <c r="B721" s="6">
        <v>45323</v>
      </c>
      <c r="C721" s="3" t="s">
        <v>3230</v>
      </c>
      <c r="D721" s="3" t="s">
        <v>3378</v>
      </c>
      <c r="E721" s="7" t="s">
        <v>3232</v>
      </c>
      <c r="F721" s="3" t="s">
        <v>3426</v>
      </c>
      <c r="G721" s="3" t="s">
        <v>3432</v>
      </c>
    </row>
    <row r="722" spans="1:7" x14ac:dyDescent="0.4">
      <c r="A722" s="1">
        <v>717</v>
      </c>
      <c r="B722" s="6">
        <v>45352</v>
      </c>
      <c r="C722" s="3" t="s">
        <v>2244</v>
      </c>
      <c r="D722" s="3" t="s">
        <v>3150</v>
      </c>
      <c r="E722" s="7" t="s">
        <v>2246</v>
      </c>
      <c r="F722" s="3" t="s">
        <v>3450</v>
      </c>
      <c r="G722" s="3" t="s">
        <v>3451</v>
      </c>
    </row>
    <row r="723" spans="1:7" x14ac:dyDescent="0.4">
      <c r="A723" s="1">
        <v>718</v>
      </c>
      <c r="B723" s="6">
        <v>45352</v>
      </c>
      <c r="C723" s="3" t="s">
        <v>2224</v>
      </c>
      <c r="D723" s="3" t="s">
        <v>3433</v>
      </c>
      <c r="E723" s="7" t="s">
        <v>2226</v>
      </c>
      <c r="F723" s="3" t="s">
        <v>3434</v>
      </c>
      <c r="G723" s="3" t="s">
        <v>3435</v>
      </c>
    </row>
    <row r="724" spans="1:7" x14ac:dyDescent="0.4">
      <c r="A724" s="1">
        <v>719</v>
      </c>
      <c r="B724" s="6">
        <v>45352</v>
      </c>
      <c r="C724" s="3" t="s">
        <v>3436</v>
      </c>
      <c r="D724" s="3" t="s">
        <v>3437</v>
      </c>
      <c r="E724" s="7" t="s">
        <v>3438</v>
      </c>
      <c r="F724" s="3" t="s">
        <v>3439</v>
      </c>
      <c r="G724" s="3" t="s">
        <v>3440</v>
      </c>
    </row>
    <row r="725" spans="1:7" x14ac:dyDescent="0.4">
      <c r="A725" s="1">
        <v>720</v>
      </c>
      <c r="B725" s="6">
        <v>45352</v>
      </c>
      <c r="C725" s="3" t="s">
        <v>837</v>
      </c>
      <c r="D725" s="3" t="s">
        <v>3441</v>
      </c>
      <c r="E725" s="7" t="s">
        <v>2765</v>
      </c>
      <c r="F725" s="3" t="s">
        <v>3442</v>
      </c>
      <c r="G725" s="3" t="s">
        <v>3443</v>
      </c>
    </row>
    <row r="726" spans="1:7" ht="37.5" x14ac:dyDescent="0.4">
      <c r="A726" s="1">
        <v>721</v>
      </c>
      <c r="B726" s="6">
        <v>45352</v>
      </c>
      <c r="C726" s="3" t="s">
        <v>3444</v>
      </c>
      <c r="D726" s="3" t="s">
        <v>3445</v>
      </c>
      <c r="E726" s="7" t="s">
        <v>3446</v>
      </c>
      <c r="F726" s="3" t="s">
        <v>3447</v>
      </c>
      <c r="G726" s="3" t="s">
        <v>3448</v>
      </c>
    </row>
    <row r="727" spans="1:7" x14ac:dyDescent="0.4">
      <c r="A727" s="1">
        <v>722</v>
      </c>
      <c r="B727" s="6">
        <v>45352</v>
      </c>
      <c r="C727" s="3" t="s">
        <v>822</v>
      </c>
      <c r="D727" s="3" t="s">
        <v>3449</v>
      </c>
      <c r="E727" s="7" t="s">
        <v>2951</v>
      </c>
      <c r="F727" s="3" t="s">
        <v>3138</v>
      </c>
      <c r="G727" s="3" t="s">
        <v>3452</v>
      </c>
    </row>
    <row r="728" spans="1:7" ht="37.5" x14ac:dyDescent="0.4">
      <c r="A728" s="1">
        <v>723</v>
      </c>
      <c r="B728" s="6">
        <v>45359</v>
      </c>
      <c r="C728" s="3" t="s">
        <v>3453</v>
      </c>
      <c r="D728" s="3" t="s">
        <v>3454</v>
      </c>
      <c r="E728" s="7" t="s">
        <v>3455</v>
      </c>
      <c r="F728" s="3" t="s">
        <v>3456</v>
      </c>
      <c r="G728" s="3" t="s">
        <v>3457</v>
      </c>
    </row>
    <row r="729" spans="1:7" x14ac:dyDescent="0.4">
      <c r="A729" s="1">
        <v>724</v>
      </c>
      <c r="B729" s="6">
        <v>45362</v>
      </c>
      <c r="C729" s="3" t="s">
        <v>3458</v>
      </c>
      <c r="D729" s="3" t="s">
        <v>3459</v>
      </c>
      <c r="E729" s="7" t="s">
        <v>3460</v>
      </c>
      <c r="F729" s="3" t="s">
        <v>3461</v>
      </c>
      <c r="G729" s="3" t="s">
        <v>3462</v>
      </c>
    </row>
    <row r="730" spans="1:7" x14ac:dyDescent="0.4">
      <c r="A730" s="1">
        <v>725</v>
      </c>
      <c r="B730" s="6">
        <v>45363</v>
      </c>
      <c r="C730" s="3" t="s">
        <v>3463</v>
      </c>
      <c r="D730" s="3" t="s">
        <v>3464</v>
      </c>
      <c r="E730" s="7" t="s">
        <v>3465</v>
      </c>
      <c r="F730" s="3" t="s">
        <v>3466</v>
      </c>
      <c r="G730" s="3" t="s">
        <v>3467</v>
      </c>
    </row>
    <row r="731" spans="1:7" ht="37.5" x14ac:dyDescent="0.4">
      <c r="A731" s="1">
        <v>726</v>
      </c>
      <c r="B731" s="6">
        <v>45363</v>
      </c>
      <c r="C731" s="3" t="s">
        <v>3468</v>
      </c>
      <c r="D731" s="3" t="s">
        <v>3469</v>
      </c>
      <c r="E731" s="7" t="s">
        <v>3470</v>
      </c>
      <c r="F731" s="3" t="s">
        <v>3471</v>
      </c>
      <c r="G731" s="3" t="s">
        <v>3472</v>
      </c>
    </row>
    <row r="732" spans="1:7" x14ac:dyDescent="0.4">
      <c r="A732" s="1">
        <v>727</v>
      </c>
      <c r="B732" s="6">
        <v>45379</v>
      </c>
      <c r="C732" s="3" t="s">
        <v>3312</v>
      </c>
      <c r="D732" s="3" t="s">
        <v>3473</v>
      </c>
      <c r="E732" s="7" t="s">
        <v>3314</v>
      </c>
      <c r="F732" s="3" t="s">
        <v>3474</v>
      </c>
      <c r="G732" s="3" t="s">
        <v>3475</v>
      </c>
    </row>
    <row r="733" spans="1:7" x14ac:dyDescent="0.4">
      <c r="A733" s="1">
        <v>728</v>
      </c>
      <c r="B733" s="6">
        <v>45379</v>
      </c>
      <c r="C733" s="3" t="s">
        <v>3476</v>
      </c>
      <c r="D733" s="3" t="s">
        <v>3477</v>
      </c>
      <c r="E733" s="7" t="s">
        <v>3478</v>
      </c>
      <c r="F733" s="3" t="s">
        <v>3479</v>
      </c>
      <c r="G733" s="3" t="s">
        <v>3480</v>
      </c>
    </row>
    <row r="734" spans="1:7" x14ac:dyDescent="0.4">
      <c r="A734" s="1">
        <v>729</v>
      </c>
      <c r="B734" s="6">
        <v>45383</v>
      </c>
      <c r="C734" s="3" t="s">
        <v>3481</v>
      </c>
      <c r="D734" s="3" t="s">
        <v>3482</v>
      </c>
      <c r="E734" s="7" t="s">
        <v>3483</v>
      </c>
      <c r="F734" s="3" t="s">
        <v>3484</v>
      </c>
      <c r="G734" s="3" t="s">
        <v>3485</v>
      </c>
    </row>
    <row r="735" spans="1:7" x14ac:dyDescent="0.4">
      <c r="A735" s="1">
        <v>730</v>
      </c>
      <c r="B735" s="6">
        <v>45386</v>
      </c>
      <c r="C735" s="3" t="s">
        <v>3486</v>
      </c>
      <c r="D735" s="3" t="s">
        <v>3487</v>
      </c>
      <c r="E735" s="7" t="s">
        <v>3488</v>
      </c>
      <c r="F735" s="3" t="s">
        <v>3489</v>
      </c>
      <c r="G735" s="3" t="s">
        <v>3490</v>
      </c>
    </row>
    <row r="736" spans="1:7" x14ac:dyDescent="0.4">
      <c r="A736" s="1">
        <v>731</v>
      </c>
      <c r="B736" s="6">
        <v>45386</v>
      </c>
      <c r="C736" s="3" t="s">
        <v>3491</v>
      </c>
      <c r="D736" s="3" t="s">
        <v>3492</v>
      </c>
      <c r="E736" s="7" t="s">
        <v>3493</v>
      </c>
      <c r="F736" s="3" t="s">
        <v>3494</v>
      </c>
      <c r="G736" s="3" t="s">
        <v>3495</v>
      </c>
    </row>
    <row r="737" spans="1:7" x14ac:dyDescent="0.4">
      <c r="A737" s="1">
        <v>732</v>
      </c>
      <c r="B737" s="6">
        <v>45383</v>
      </c>
      <c r="C737" s="3" t="s">
        <v>2139</v>
      </c>
      <c r="D737" s="3" t="s">
        <v>2140</v>
      </c>
      <c r="E737" s="7" t="s">
        <v>2141</v>
      </c>
      <c r="F737" s="3" t="s">
        <v>3496</v>
      </c>
      <c r="G737" s="3" t="s">
        <v>3497</v>
      </c>
    </row>
    <row r="738" spans="1:7" ht="37.5" x14ac:dyDescent="0.4">
      <c r="A738" s="1">
        <v>733</v>
      </c>
      <c r="B738" s="6">
        <v>45383</v>
      </c>
      <c r="C738" s="3" t="s">
        <v>2318</v>
      </c>
      <c r="D738" s="3" t="s">
        <v>3498</v>
      </c>
      <c r="E738" s="7" t="s">
        <v>2320</v>
      </c>
      <c r="F738" s="3" t="s">
        <v>3499</v>
      </c>
      <c r="G738" s="3" t="s">
        <v>3500</v>
      </c>
    </row>
    <row r="739" spans="1:7" x14ac:dyDescent="0.4">
      <c r="A739" s="1">
        <v>734</v>
      </c>
      <c r="B739" s="6">
        <v>45387</v>
      </c>
      <c r="C739" s="3" t="s">
        <v>3515</v>
      </c>
      <c r="D739" s="3" t="s">
        <v>3501</v>
      </c>
      <c r="E739" s="7" t="s">
        <v>3502</v>
      </c>
      <c r="F739" s="3" t="s">
        <v>3503</v>
      </c>
      <c r="G739" s="3" t="s">
        <v>3504</v>
      </c>
    </row>
    <row r="740" spans="1:7" ht="37.5" x14ac:dyDescent="0.4">
      <c r="A740" s="1">
        <v>735</v>
      </c>
      <c r="B740" s="6">
        <v>45393</v>
      </c>
      <c r="C740" s="3" t="s">
        <v>3505</v>
      </c>
      <c r="D740" s="3" t="s">
        <v>3506</v>
      </c>
      <c r="E740" s="7" t="s">
        <v>3507</v>
      </c>
      <c r="F740" s="3" t="s">
        <v>3508</v>
      </c>
      <c r="G740" s="3" t="s">
        <v>3509</v>
      </c>
    </row>
    <row r="741" spans="1:7" x14ac:dyDescent="0.4">
      <c r="A741" s="1">
        <v>736</v>
      </c>
      <c r="B741" s="6">
        <v>45392</v>
      </c>
      <c r="C741" s="3" t="s">
        <v>3510</v>
      </c>
      <c r="D741" s="3" t="s">
        <v>3511</v>
      </c>
      <c r="E741" s="7" t="s">
        <v>3512</v>
      </c>
      <c r="F741" s="3" t="s">
        <v>3513</v>
      </c>
      <c r="G741" s="3" t="s">
        <v>3514</v>
      </c>
    </row>
    <row r="742" spans="1:7" x14ac:dyDescent="0.4">
      <c r="A742" s="1">
        <v>737</v>
      </c>
      <c r="B742" s="6">
        <v>45413</v>
      </c>
      <c r="C742" s="3" t="s">
        <v>3516</v>
      </c>
      <c r="D742" s="3" t="s">
        <v>3517</v>
      </c>
      <c r="E742" s="7" t="s">
        <v>2271</v>
      </c>
      <c r="F742" s="3" t="s">
        <v>2272</v>
      </c>
      <c r="G742" s="3" t="s">
        <v>3518</v>
      </c>
    </row>
    <row r="743" spans="1:7" ht="37.5" x14ac:dyDescent="0.4">
      <c r="A743" s="1">
        <v>738</v>
      </c>
      <c r="B743" s="6">
        <v>45419</v>
      </c>
      <c r="C743" s="3" t="s">
        <v>3519</v>
      </c>
      <c r="D743" s="3" t="s">
        <v>3520</v>
      </c>
      <c r="E743" s="7" t="s">
        <v>3521</v>
      </c>
      <c r="F743" s="3" t="s">
        <v>3522</v>
      </c>
      <c r="G743" s="3" t="s">
        <v>3523</v>
      </c>
    </row>
    <row r="744" spans="1:7" ht="37.5" x14ac:dyDescent="0.4">
      <c r="A744" s="1">
        <v>739</v>
      </c>
      <c r="B744" s="6">
        <v>45425</v>
      </c>
      <c r="C744" s="3" t="s">
        <v>3524</v>
      </c>
      <c r="D744" s="3" t="s">
        <v>3525</v>
      </c>
      <c r="E744" s="7" t="s">
        <v>3088</v>
      </c>
      <c r="F744" s="3" t="s">
        <v>3526</v>
      </c>
      <c r="G744" s="3" t="s">
        <v>3527</v>
      </c>
    </row>
    <row r="745" spans="1:7" x14ac:dyDescent="0.4">
      <c r="A745" s="1">
        <v>740</v>
      </c>
      <c r="B745" s="6">
        <v>45413</v>
      </c>
      <c r="C745" s="3" t="s">
        <v>3528</v>
      </c>
      <c r="D745" s="3" t="s">
        <v>3529</v>
      </c>
      <c r="E745" s="7" t="s">
        <v>3530</v>
      </c>
      <c r="F745" s="3" t="s">
        <v>3531</v>
      </c>
      <c r="G745" s="3" t="s">
        <v>3532</v>
      </c>
    </row>
    <row r="746" spans="1:7" ht="37.5" x14ac:dyDescent="0.4">
      <c r="A746" s="1">
        <v>741</v>
      </c>
      <c r="B746" s="6">
        <v>45413</v>
      </c>
      <c r="C746" s="3" t="s">
        <v>2428</v>
      </c>
      <c r="D746" s="3" t="s">
        <v>3533</v>
      </c>
      <c r="E746" s="7" t="s">
        <v>2430</v>
      </c>
      <c r="F746" s="3" t="s">
        <v>3534</v>
      </c>
      <c r="G746" s="3" t="s">
        <v>3535</v>
      </c>
    </row>
    <row r="747" spans="1:7" ht="37.5" x14ac:dyDescent="0.4">
      <c r="A747" s="1">
        <v>742</v>
      </c>
      <c r="B747" s="6">
        <v>45413</v>
      </c>
      <c r="C747" s="3" t="s">
        <v>3536</v>
      </c>
      <c r="D747" s="3" t="s">
        <v>3537</v>
      </c>
      <c r="E747" s="7" t="s">
        <v>3538</v>
      </c>
      <c r="F747" s="3" t="s">
        <v>216</v>
      </c>
      <c r="G747" s="3" t="s">
        <v>3539</v>
      </c>
    </row>
    <row r="748" spans="1:7" x14ac:dyDescent="0.4">
      <c r="A748" s="1">
        <v>743</v>
      </c>
      <c r="B748" s="6">
        <v>45413</v>
      </c>
      <c r="C748" s="3" t="s">
        <v>223</v>
      </c>
      <c r="D748" s="3" t="s">
        <v>224</v>
      </c>
      <c r="E748" s="7" t="s">
        <v>225</v>
      </c>
      <c r="F748" s="3" t="s">
        <v>3540</v>
      </c>
      <c r="G748" s="3" t="s">
        <v>3541</v>
      </c>
    </row>
    <row r="749" spans="1:7" x14ac:dyDescent="0.4">
      <c r="A749" s="1">
        <v>744</v>
      </c>
      <c r="B749" s="6">
        <v>45413</v>
      </c>
      <c r="C749" s="3" t="s">
        <v>2760</v>
      </c>
      <c r="D749" s="3" t="s">
        <v>3542</v>
      </c>
      <c r="E749" s="7" t="s">
        <v>3041</v>
      </c>
      <c r="F749" s="3" t="s">
        <v>3543</v>
      </c>
      <c r="G749" s="3" t="s">
        <v>3544</v>
      </c>
    </row>
    <row r="750" spans="1:7" ht="37.5" x14ac:dyDescent="0.4">
      <c r="A750" s="1">
        <v>745</v>
      </c>
      <c r="B750" s="6">
        <v>45413</v>
      </c>
      <c r="C750" s="3" t="s">
        <v>2980</v>
      </c>
      <c r="D750" s="3" t="s">
        <v>3545</v>
      </c>
      <c r="E750" s="7" t="s">
        <v>2982</v>
      </c>
      <c r="F750" s="3" t="s">
        <v>3546</v>
      </c>
      <c r="G750" s="3" t="s">
        <v>3547</v>
      </c>
    </row>
    <row r="751" spans="1:7" ht="37.5" x14ac:dyDescent="0.4">
      <c r="A751" s="1">
        <v>746</v>
      </c>
      <c r="B751" s="6">
        <v>45413</v>
      </c>
      <c r="C751" s="3" t="s">
        <v>927</v>
      </c>
      <c r="D751" s="3" t="s">
        <v>3548</v>
      </c>
      <c r="E751" s="7" t="s">
        <v>3157</v>
      </c>
      <c r="F751" s="3" t="s">
        <v>3549</v>
      </c>
      <c r="G751" s="3" t="s">
        <v>3550</v>
      </c>
    </row>
    <row r="752" spans="1:7" ht="37.5" x14ac:dyDescent="0.4">
      <c r="A752" s="1">
        <v>747</v>
      </c>
      <c r="B752" s="6">
        <v>45413</v>
      </c>
      <c r="C752" s="3" t="s">
        <v>937</v>
      </c>
      <c r="D752" s="3" t="s">
        <v>3551</v>
      </c>
      <c r="E752" s="7" t="s">
        <v>3188</v>
      </c>
      <c r="F752" s="3" t="s">
        <v>940</v>
      </c>
      <c r="G752" s="3" t="s">
        <v>3552</v>
      </c>
    </row>
    <row r="753" spans="1:7" x14ac:dyDescent="0.4">
      <c r="A753" s="1">
        <v>748</v>
      </c>
      <c r="B753" s="6">
        <v>45427</v>
      </c>
      <c r="C753" s="3" t="s">
        <v>3553</v>
      </c>
      <c r="D753" s="3" t="s">
        <v>3554</v>
      </c>
      <c r="E753" s="7" t="s">
        <v>3555</v>
      </c>
      <c r="F753" s="3" t="s">
        <v>3050</v>
      </c>
      <c r="G753" s="3" t="s">
        <v>3556</v>
      </c>
    </row>
    <row r="754" spans="1:7" x14ac:dyDescent="0.4">
      <c r="A754" s="1">
        <v>749</v>
      </c>
      <c r="B754" s="6">
        <v>45434</v>
      </c>
      <c r="C754" s="3" t="s">
        <v>3557</v>
      </c>
      <c r="D754" s="3" t="s">
        <v>3558</v>
      </c>
      <c r="E754" s="19" t="s">
        <v>3559</v>
      </c>
      <c r="F754" s="3" t="s">
        <v>3560</v>
      </c>
      <c r="G754" s="3" t="s">
        <v>3561</v>
      </c>
    </row>
    <row r="755" spans="1:7" ht="37.5" x14ac:dyDescent="0.4">
      <c r="A755" s="1">
        <v>750</v>
      </c>
      <c r="B755" s="6">
        <v>45444</v>
      </c>
      <c r="C755" s="3" t="s">
        <v>3562</v>
      </c>
      <c r="D755" s="3" t="s">
        <v>3563</v>
      </c>
      <c r="E755" s="7" t="s">
        <v>3564</v>
      </c>
      <c r="F755" s="3" t="s">
        <v>3565</v>
      </c>
      <c r="G755" s="3" t="s">
        <v>3566</v>
      </c>
    </row>
    <row r="756" spans="1:7" x14ac:dyDescent="0.4">
      <c r="A756" s="1">
        <v>751</v>
      </c>
      <c r="B756" s="6">
        <v>45444</v>
      </c>
      <c r="C756" s="3" t="s">
        <v>3596</v>
      </c>
      <c r="D756" s="3" t="s">
        <v>3567</v>
      </c>
      <c r="E756" s="7" t="s">
        <v>3568</v>
      </c>
      <c r="F756" s="3" t="s">
        <v>3569</v>
      </c>
      <c r="G756" s="3" t="s">
        <v>3570</v>
      </c>
    </row>
    <row r="757" spans="1:7" ht="37.5" x14ac:dyDescent="0.4">
      <c r="A757" s="1">
        <v>752</v>
      </c>
      <c r="B757" s="6">
        <v>45444</v>
      </c>
      <c r="C757" s="3" t="s">
        <v>3571</v>
      </c>
      <c r="D757" s="3" t="s">
        <v>3572</v>
      </c>
      <c r="E757" s="7" t="s">
        <v>3573</v>
      </c>
      <c r="F757" s="3" t="s">
        <v>3574</v>
      </c>
      <c r="G757" s="3" t="s">
        <v>3575</v>
      </c>
    </row>
    <row r="758" spans="1:7" ht="37.5" x14ac:dyDescent="0.4">
      <c r="A758" s="1">
        <v>753</v>
      </c>
      <c r="B758" s="6">
        <v>45444</v>
      </c>
      <c r="C758" s="3" t="s">
        <v>3576</v>
      </c>
      <c r="D758" s="3" t="s">
        <v>3577</v>
      </c>
      <c r="E758" s="7" t="s">
        <v>3578</v>
      </c>
      <c r="F758" s="3" t="s">
        <v>930</v>
      </c>
      <c r="G758" s="3" t="s">
        <v>3579</v>
      </c>
    </row>
    <row r="759" spans="1:7" x14ac:dyDescent="0.4">
      <c r="A759" s="1">
        <v>754</v>
      </c>
      <c r="B759" s="6">
        <v>45444</v>
      </c>
      <c r="C759" s="3" t="s">
        <v>3580</v>
      </c>
      <c r="D759" s="3" t="s">
        <v>3581</v>
      </c>
      <c r="E759" s="7" t="s">
        <v>3438</v>
      </c>
      <c r="F759" s="3" t="s">
        <v>3582</v>
      </c>
      <c r="G759" s="3" t="s">
        <v>3583</v>
      </c>
    </row>
    <row r="760" spans="1:7" x14ac:dyDescent="0.4">
      <c r="A760" s="1">
        <v>755</v>
      </c>
      <c r="B760" s="6">
        <v>45444</v>
      </c>
      <c r="C760" s="3" t="s">
        <v>3230</v>
      </c>
      <c r="D760" s="3" t="s">
        <v>3584</v>
      </c>
      <c r="E760" s="7" t="s">
        <v>3232</v>
      </c>
      <c r="F760" s="3" t="s">
        <v>3585</v>
      </c>
      <c r="G760" s="3" t="s">
        <v>3586</v>
      </c>
    </row>
    <row r="761" spans="1:7" x14ac:dyDescent="0.4">
      <c r="A761" s="1">
        <v>756</v>
      </c>
      <c r="B761" s="6">
        <v>45447</v>
      </c>
      <c r="C761" s="3" t="s">
        <v>243</v>
      </c>
      <c r="D761" s="3" t="s">
        <v>3587</v>
      </c>
      <c r="E761" s="7" t="s">
        <v>3588</v>
      </c>
      <c r="F761" s="3" t="s">
        <v>3589</v>
      </c>
      <c r="G761" s="3" t="s">
        <v>3590</v>
      </c>
    </row>
    <row r="762" spans="1:7" x14ac:dyDescent="0.4">
      <c r="A762" s="1">
        <v>757</v>
      </c>
      <c r="B762" s="6">
        <v>45450</v>
      </c>
      <c r="C762" s="3" t="s">
        <v>3591</v>
      </c>
      <c r="D762" s="3" t="s">
        <v>3592</v>
      </c>
      <c r="E762" s="7" t="s">
        <v>3593</v>
      </c>
      <c r="F762" s="3" t="s">
        <v>3594</v>
      </c>
      <c r="G762" s="3" t="s">
        <v>3595</v>
      </c>
    </row>
    <row r="763" spans="1:7" x14ac:dyDescent="0.4">
      <c r="A763" s="1">
        <v>758</v>
      </c>
      <c r="B763" s="6">
        <v>45474</v>
      </c>
      <c r="C763" s="3" t="s">
        <v>3662</v>
      </c>
      <c r="D763" s="3" t="s">
        <v>3597</v>
      </c>
      <c r="E763" s="7" t="s">
        <v>3598</v>
      </c>
      <c r="F763" s="3" t="s">
        <v>3599</v>
      </c>
      <c r="G763" s="3" t="s">
        <v>3600</v>
      </c>
    </row>
    <row r="764" spans="1:7" ht="37.5" x14ac:dyDescent="0.4">
      <c r="A764" s="1">
        <v>759</v>
      </c>
      <c r="B764" s="6">
        <v>45474</v>
      </c>
      <c r="C764" s="3" t="s">
        <v>3601</v>
      </c>
      <c r="D764" s="3" t="s">
        <v>3602</v>
      </c>
      <c r="E764" s="7" t="s">
        <v>3603</v>
      </c>
      <c r="F764" s="1" t="s">
        <v>3604</v>
      </c>
      <c r="G764" s="3" t="s">
        <v>3605</v>
      </c>
    </row>
    <row r="765" spans="1:7" ht="37.5" x14ac:dyDescent="0.4">
      <c r="A765" s="1">
        <v>760</v>
      </c>
      <c r="B765" s="6">
        <v>45474</v>
      </c>
      <c r="C765" s="3" t="s">
        <v>3606</v>
      </c>
      <c r="D765" s="3" t="s">
        <v>3607</v>
      </c>
      <c r="E765" s="7" t="s">
        <v>904</v>
      </c>
      <c r="F765" s="3" t="s">
        <v>3608</v>
      </c>
      <c r="G765" s="3" t="s">
        <v>3609</v>
      </c>
    </row>
    <row r="766" spans="1:7" x14ac:dyDescent="0.4">
      <c r="A766" s="1">
        <v>761</v>
      </c>
      <c r="B766" s="6">
        <v>45474</v>
      </c>
      <c r="C766" s="3" t="s">
        <v>3610</v>
      </c>
      <c r="D766" s="3" t="s">
        <v>3611</v>
      </c>
      <c r="E766" s="7" t="s">
        <v>3612</v>
      </c>
      <c r="F766" s="3" t="s">
        <v>3613</v>
      </c>
      <c r="G766" s="3" t="s">
        <v>3614</v>
      </c>
    </row>
    <row r="767" spans="1:7" x14ac:dyDescent="0.4">
      <c r="A767" s="1">
        <v>762</v>
      </c>
      <c r="B767" s="6">
        <v>45474</v>
      </c>
      <c r="C767" s="3" t="s">
        <v>3615</v>
      </c>
      <c r="D767" s="3" t="s">
        <v>3616</v>
      </c>
      <c r="E767" s="7" t="s">
        <v>3617</v>
      </c>
      <c r="F767" s="3" t="s">
        <v>3618</v>
      </c>
      <c r="G767" s="3" t="s">
        <v>3619</v>
      </c>
    </row>
    <row r="768" spans="1:7" x14ac:dyDescent="0.4">
      <c r="A768" s="1">
        <v>763</v>
      </c>
      <c r="B768" s="6">
        <v>45474</v>
      </c>
      <c r="C768" s="3" t="s">
        <v>3620</v>
      </c>
      <c r="D768" s="3" t="s">
        <v>3621</v>
      </c>
      <c r="E768" s="7" t="s">
        <v>859</v>
      </c>
      <c r="F768" s="3" t="s">
        <v>3622</v>
      </c>
      <c r="G768" s="3" t="s">
        <v>3623</v>
      </c>
    </row>
    <row r="769" spans="1:7" ht="37.5" x14ac:dyDescent="0.4">
      <c r="A769" s="1">
        <v>764</v>
      </c>
      <c r="B769" s="6">
        <v>45474</v>
      </c>
      <c r="C769" s="3" t="s">
        <v>3624</v>
      </c>
      <c r="D769" s="3" t="s">
        <v>3625</v>
      </c>
      <c r="E769" s="7" t="s">
        <v>665</v>
      </c>
      <c r="F769" s="3" t="s">
        <v>3626</v>
      </c>
      <c r="G769" s="3" t="s">
        <v>3627</v>
      </c>
    </row>
    <row r="770" spans="1:7" x14ac:dyDescent="0.4">
      <c r="A770" s="1">
        <v>765</v>
      </c>
      <c r="B770" s="6">
        <v>45474</v>
      </c>
      <c r="C770" s="3" t="s">
        <v>2323</v>
      </c>
      <c r="D770" s="3" t="s">
        <v>3628</v>
      </c>
      <c r="E770" s="7" t="s">
        <v>3629</v>
      </c>
      <c r="F770" s="3" t="s">
        <v>3630</v>
      </c>
      <c r="G770" s="3" t="s">
        <v>3631</v>
      </c>
    </row>
    <row r="771" spans="1:7" ht="37.5" x14ac:dyDescent="0.4">
      <c r="A771" s="1">
        <v>766</v>
      </c>
      <c r="B771" s="6">
        <v>45474</v>
      </c>
      <c r="C771" s="3" t="s">
        <v>3632</v>
      </c>
      <c r="D771" s="3" t="s">
        <v>3633</v>
      </c>
      <c r="E771" s="7" t="s">
        <v>939</v>
      </c>
      <c r="F771" s="3" t="s">
        <v>944</v>
      </c>
      <c r="G771" s="3" t="s">
        <v>3634</v>
      </c>
    </row>
    <row r="772" spans="1:7" x14ac:dyDescent="0.4">
      <c r="A772" s="1">
        <v>767</v>
      </c>
      <c r="B772" s="6">
        <v>45474</v>
      </c>
      <c r="C772" s="3" t="s">
        <v>837</v>
      </c>
      <c r="D772" s="3" t="s">
        <v>3635</v>
      </c>
      <c r="E772" s="7" t="s">
        <v>3636</v>
      </c>
      <c r="F772" s="3" t="s">
        <v>3637</v>
      </c>
      <c r="G772" s="3" t="s">
        <v>3638</v>
      </c>
    </row>
    <row r="773" spans="1:7" x14ac:dyDescent="0.4">
      <c r="A773" s="1">
        <v>768</v>
      </c>
      <c r="B773" s="6">
        <v>45476</v>
      </c>
      <c r="C773" s="3" t="s">
        <v>3639</v>
      </c>
      <c r="D773" s="3" t="s">
        <v>3640</v>
      </c>
      <c r="E773" s="7"/>
      <c r="F773" s="3" t="s">
        <v>3641</v>
      </c>
      <c r="G773" s="3" t="s">
        <v>3642</v>
      </c>
    </row>
    <row r="774" spans="1:7" x14ac:dyDescent="0.4">
      <c r="A774" s="1">
        <v>769</v>
      </c>
      <c r="B774" s="6">
        <v>45481</v>
      </c>
      <c r="C774" s="3" t="s">
        <v>3643</v>
      </c>
      <c r="D774" s="3" t="s">
        <v>3644</v>
      </c>
      <c r="E774" s="7" t="s">
        <v>3645</v>
      </c>
      <c r="F774" s="3" t="s">
        <v>3646</v>
      </c>
      <c r="G774" s="3" t="s">
        <v>3650</v>
      </c>
    </row>
    <row r="775" spans="1:7" ht="37.5" x14ac:dyDescent="0.4">
      <c r="A775" s="1">
        <v>770</v>
      </c>
      <c r="B775" s="6">
        <v>45483</v>
      </c>
      <c r="C775" s="3" t="s">
        <v>3647</v>
      </c>
      <c r="D775" s="3" t="s">
        <v>3648</v>
      </c>
      <c r="E775" s="7" t="s">
        <v>1732</v>
      </c>
      <c r="F775" s="3" t="s">
        <v>3649</v>
      </c>
      <c r="G775" s="3" t="s">
        <v>3651</v>
      </c>
    </row>
    <row r="776" spans="1:7" x14ac:dyDescent="0.4">
      <c r="A776" s="1">
        <v>771</v>
      </c>
      <c r="B776" s="6">
        <v>45483</v>
      </c>
      <c r="C776" s="3" t="s">
        <v>3652</v>
      </c>
      <c r="D776" s="3" t="s">
        <v>3653</v>
      </c>
      <c r="E776" s="7" t="s">
        <v>3654</v>
      </c>
      <c r="F776" s="3" t="s">
        <v>3655</v>
      </c>
      <c r="G776" s="3" t="s">
        <v>3656</v>
      </c>
    </row>
    <row r="777" spans="1:7" x14ac:dyDescent="0.4">
      <c r="A777" s="1">
        <v>772</v>
      </c>
      <c r="B777" s="6">
        <v>45484</v>
      </c>
      <c r="C777" s="3" t="s">
        <v>3657</v>
      </c>
      <c r="D777" s="3" t="s">
        <v>3658</v>
      </c>
      <c r="E777" s="7" t="s">
        <v>3659</v>
      </c>
      <c r="F777" s="3" t="s">
        <v>3660</v>
      </c>
      <c r="G777" s="3" t="s">
        <v>3661</v>
      </c>
    </row>
    <row r="778" spans="1:7" ht="37.5" x14ac:dyDescent="0.4">
      <c r="A778" s="1">
        <v>773</v>
      </c>
      <c r="B778" s="6">
        <v>45505</v>
      </c>
      <c r="C778" s="3" t="s">
        <v>3663</v>
      </c>
      <c r="D778" s="3" t="s">
        <v>3664</v>
      </c>
      <c r="E778" s="7" t="s">
        <v>3665</v>
      </c>
      <c r="F778" s="3" t="s">
        <v>3666</v>
      </c>
      <c r="G778" s="3" t="s">
        <v>3667</v>
      </c>
    </row>
    <row r="779" spans="1:7" x14ac:dyDescent="0.4">
      <c r="A779" s="1">
        <v>774</v>
      </c>
      <c r="B779" s="6">
        <v>45505</v>
      </c>
      <c r="C779" s="3" t="s">
        <v>3668</v>
      </c>
      <c r="D779" s="3" t="s">
        <v>3669</v>
      </c>
      <c r="E779" s="7" t="s">
        <v>3670</v>
      </c>
      <c r="F779" s="3" t="s">
        <v>3671</v>
      </c>
      <c r="G779" s="3" t="s">
        <v>3672</v>
      </c>
    </row>
    <row r="780" spans="1:7" x14ac:dyDescent="0.4">
      <c r="A780" s="1">
        <v>775</v>
      </c>
      <c r="B780" s="6">
        <v>45505</v>
      </c>
      <c r="C780" s="3" t="s">
        <v>3673</v>
      </c>
      <c r="D780" s="3" t="s">
        <v>3674</v>
      </c>
      <c r="E780" s="7" t="s">
        <v>3675</v>
      </c>
      <c r="F780" s="3" t="s">
        <v>3676</v>
      </c>
      <c r="G780" s="3" t="s">
        <v>3677</v>
      </c>
    </row>
    <row r="781" spans="1:7" ht="37.5" x14ac:dyDescent="0.4">
      <c r="A781" s="1">
        <v>776</v>
      </c>
      <c r="B781" s="6">
        <v>45505</v>
      </c>
      <c r="C781" s="3" t="s">
        <v>3678</v>
      </c>
      <c r="D781" s="3" t="s">
        <v>3679</v>
      </c>
      <c r="E781" s="7" t="s">
        <v>3680</v>
      </c>
      <c r="F781" s="3" t="s">
        <v>3681</v>
      </c>
      <c r="G781" s="3" t="s">
        <v>3682</v>
      </c>
    </row>
    <row r="782" spans="1:7" ht="37.5" x14ac:dyDescent="0.4">
      <c r="A782" s="1">
        <v>777</v>
      </c>
      <c r="B782" s="6">
        <v>45505</v>
      </c>
      <c r="C782" s="3" t="s">
        <v>3683</v>
      </c>
      <c r="D782" s="3" t="s">
        <v>2833</v>
      </c>
      <c r="E782" s="7" t="s">
        <v>2834</v>
      </c>
      <c r="F782" s="3" t="s">
        <v>3684</v>
      </c>
      <c r="G782" s="3" t="s">
        <v>3685</v>
      </c>
    </row>
    <row r="783" spans="1:7" x14ac:dyDescent="0.4">
      <c r="A783" s="1">
        <v>778</v>
      </c>
      <c r="B783" s="6">
        <v>45505</v>
      </c>
      <c r="C783" s="3" t="s">
        <v>2239</v>
      </c>
      <c r="D783" s="3" t="s">
        <v>2240</v>
      </c>
      <c r="E783" s="7" t="s">
        <v>2241</v>
      </c>
      <c r="F783" s="3" t="s">
        <v>3686</v>
      </c>
      <c r="G783" s="3" t="s">
        <v>3687</v>
      </c>
    </row>
    <row r="784" spans="1:7" x14ac:dyDescent="0.4">
      <c r="A784" s="1">
        <v>779</v>
      </c>
      <c r="B784" s="6">
        <v>45534</v>
      </c>
      <c r="C784" s="3" t="s">
        <v>2760</v>
      </c>
      <c r="D784" s="3" t="s">
        <v>3542</v>
      </c>
      <c r="E784" s="7" t="s">
        <v>3041</v>
      </c>
      <c r="F784" s="3" t="s">
        <v>3442</v>
      </c>
      <c r="G784" s="3" t="s">
        <v>3688</v>
      </c>
    </row>
    <row r="785" spans="1:7" x14ac:dyDescent="0.4">
      <c r="A785" s="1">
        <v>780</v>
      </c>
      <c r="B785" s="6">
        <v>45517</v>
      </c>
      <c r="C785" s="3" t="s">
        <v>3689</v>
      </c>
      <c r="D785" s="3" t="s">
        <v>3690</v>
      </c>
      <c r="E785" s="7" t="s">
        <v>3691</v>
      </c>
      <c r="F785" s="3" t="s">
        <v>3692</v>
      </c>
      <c r="G785" s="3" t="s">
        <v>3698</v>
      </c>
    </row>
    <row r="786" spans="1:7" x14ac:dyDescent="0.4">
      <c r="A786" s="1">
        <v>781</v>
      </c>
      <c r="B786" s="6">
        <v>45523</v>
      </c>
      <c r="C786" s="3" t="s">
        <v>3693</v>
      </c>
      <c r="D786" s="3" t="s">
        <v>3694</v>
      </c>
      <c r="E786" s="7" t="s">
        <v>3695</v>
      </c>
      <c r="F786" s="3" t="s">
        <v>3696</v>
      </c>
      <c r="G786" s="3" t="s">
        <v>3697</v>
      </c>
    </row>
    <row r="787" spans="1:7" ht="37.5" x14ac:dyDescent="0.4">
      <c r="A787" s="1">
        <v>782</v>
      </c>
      <c r="B787" s="6">
        <v>45527</v>
      </c>
      <c r="C787" s="3" t="s">
        <v>3700</v>
      </c>
      <c r="D787" s="3" t="s">
        <v>3701</v>
      </c>
      <c r="E787" s="7" t="s">
        <v>3702</v>
      </c>
      <c r="F787" s="3" t="s">
        <v>3189</v>
      </c>
      <c r="G787" s="3" t="s">
        <v>3699</v>
      </c>
    </row>
    <row r="788" spans="1:7" ht="37.5" x14ac:dyDescent="0.4">
      <c r="A788" s="1">
        <v>783</v>
      </c>
      <c r="B788" s="6">
        <v>45534</v>
      </c>
      <c r="C788" s="3" t="s">
        <v>3703</v>
      </c>
      <c r="D788" s="3" t="s">
        <v>3704</v>
      </c>
      <c r="E788" s="7" t="s">
        <v>3705</v>
      </c>
      <c r="F788" s="3" t="s">
        <v>3543</v>
      </c>
      <c r="G788" s="3" t="s">
        <v>3706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1:G1048576">
    <cfRule type="duplicateValues" dxfId="1" priority="1"/>
    <cfRule type="duplicateValues" dxfId="0" priority="2"/>
  </conditionalFormatting>
  <dataValidations count="2">
    <dataValidation imeMode="off" allowBlank="1" showInputMessage="1" showErrorMessage="1" sqref="A583:B583 A1:A582 E583 B4:B581 E4:E581 B585:B592 E585:E591 E594:E596 B595:B604 E598:E602 E605:E610 E613:E619 E622:E730 B606:B1048576 E732:E1048576 A584:A1048576" xr:uid="{00000000-0002-0000-0000-000000000000}"/>
    <dataValidation imeMode="on" allowBlank="1" showInputMessage="1" showErrorMessage="1" sqref="F4:F404 C2:D404 C414:C421 C423:C430 D405:D430 C405:C412 C431:D581 F583 C583:D583 F409:F581 F585:F591 C585:D591 C594:D596 F594:F596 F598:F602 C598:D602 C605:D610 F605:F610 F613:F619 C613:D619 F622:F763 F765:F1048576 C622:D1048576" xr:uid="{00000000-0002-0000-0000-000001000000}"/>
  </dataValidations>
  <pageMargins left="0.7" right="0.7" top="0.75" bottom="0.75" header="0.3" footer="0.3"/>
  <pageSetup paperSize="9" scale="92" fitToHeight="0" orientation="landscape" r:id="rId1"/>
  <rowBreaks count="5" manualBreakCount="5">
    <brk id="626" max="16383" man="1"/>
    <brk id="651" max="9" man="1"/>
    <brk id="704" max="9" man="1"/>
    <brk id="716" max="16383" man="1"/>
    <brk id="7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埼玉県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2024-08-01T00:42:22Z</cp:lastPrinted>
  <dcterms:created xsi:type="dcterms:W3CDTF">2022-05-06T12:19:27Z</dcterms:created>
  <dcterms:modified xsi:type="dcterms:W3CDTF">2024-09-06T07:55:46Z</dcterms:modified>
</cp:coreProperties>
</file>